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500"/>
  </bookViews>
  <sheets>
    <sheet name="2026" sheetId="5" r:id="rId1"/>
  </sheets>
  <definedNames>
    <definedName name="_xlnm._FilterDatabase" localSheetId="0" hidden="1">'2026'!$A$2:$J$114</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<sst xmlns="http://schemas.openxmlformats.org/spreadsheetml/2006/main" count="907" uniqueCount="526">
  <si>
    <t>中国科学院金属研究所事业编制、特别研究助理科研岗位列表</t>
  </si>
  <si>
    <t>序号</t>
  </si>
  <si>
    <t>部门</t>
  </si>
  <si>
    <t>创新课题组</t>
  </si>
  <si>
    <t>岗位名称</t>
  </si>
  <si>
    <t>编制类别</t>
  </si>
  <si>
    <t>岗位类别</t>
  </si>
  <si>
    <t>人数</t>
  </si>
  <si>
    <t>工作内容</t>
  </si>
  <si>
    <t>岗位要求</t>
  </si>
  <si>
    <t>投递链接</t>
  </si>
  <si>
    <t>纳米金属研究部</t>
  </si>
  <si>
    <t>纳米金属材料力学行为理论研究</t>
  </si>
  <si>
    <t>金属结构材料构效关系</t>
  </si>
  <si>
    <t>特别研究助理</t>
  </si>
  <si>
    <t>科研</t>
  </si>
  <si>
    <t>过渡族金属合金变形及强韧化机制。</t>
  </si>
  <si>
    <t>1.材料、力学、物理或相关专业，研究生学历、已取得博士学位（不超过 3 年），或近期可顺利完成博士论文答辩者；
2.具有良好的英语读写能力，近五年在相关研究领域发表有影响力的高水平学术论文优先考虑；
3.具有以下之一的研究背景：金属材料、第一性原理、分子动力学、塑性/断裂理论相关研究背景。</t>
  </si>
  <si>
    <t>https://campus1.zhaopin.com/Resume/CheckIntoApp?pid=CC349345020J40693676801</t>
  </si>
  <si>
    <t>高温合金研究部</t>
  </si>
  <si>
    <t>先进高温合金及叶片制备技术</t>
  </si>
  <si>
    <t>高温合金凝固理论</t>
  </si>
  <si>
    <t>1.高温合金凝固过程中相的析出规律与特征分析；
2.异形高温合金铸件凝固特性与凝固理论分析。</t>
  </si>
  <si>
    <t>1.材料等相关专业，研究生学历、博士学位；
2.具有较强的独立开展科研工作的能力及科研总结、论文撰写能力，第一作者发表SCI收录研究论文2篇(含)以上；
3.应届毕业生或从事高温合金材料研究者优先。</t>
  </si>
  <si>
    <t>https://campus1.zhaopin.com/Resume/CheckIntoApp?pid=CC349345020J40598528301</t>
  </si>
  <si>
    <t>单晶高温合金设计与制备</t>
  </si>
  <si>
    <t>焊接材料开发</t>
  </si>
  <si>
    <t>1.负责焊接材料研制开发；
2.负责发表科技论文，撰写专利，申请相关基金和项目。</t>
  </si>
  <si>
    <t>1.金属材料、焊接、冶金、材料物理与化学等相关专业，研究生学历、博士学位；
2.有较扎实的合金设计等方面的专业理论基础及实验技能；
3.具有较强的科研能力，热爱科研工作，具备独立开展科研工作的能力；
4.具备较强的总结和论文撰写能力，第一作者发表SCI收录研究论文2篇及以上；
5.有焊接材料研制开发或合金设计相关工作经验者优先。</t>
  </si>
  <si>
    <t>https://campus1.zhaopin.com/Resume/CheckIntoApp?pid=CC349345020J40659434001</t>
  </si>
  <si>
    <t>金属材料回收再利用</t>
  </si>
  <si>
    <t>1.负责三元电池（锂电三元材料）等金属材料回收再利用工作；
2.负责发表科技论文，撰写专利，申请相关基金和项目。</t>
  </si>
  <si>
    <t>1.金属材料、焊接、冶金、材料物理与化学等相关专业，研究生学历、博士学位；
2.有较扎实的材料等方面的专业理论基础及实验技能；
3.具有较强的科研能力，热爱科研工作，具备独立开展科研工作的能力；
4.具备较强的总结和论文撰写能力，第一作者发表SCI收录研究论文2篇及以上；
5.有金属材料回收再利用研究的相关工作经验者优先。</t>
  </si>
  <si>
    <t>https://campus1.zhaopin.com/Resume/CheckIntoApp?pid=CC349345020J40659436601</t>
  </si>
  <si>
    <t>单晶高温合金铸造技术研发</t>
  </si>
  <si>
    <t>1.单晶高温合金铸造技术研发；
2.单晶高温合金铸造缺陷控制研究。</t>
  </si>
  <si>
    <t>1.材料、冶金及其相关专业，研究生学历，博士学位；
2.具有扎实的材料冶金方面的研究基础；
3.具有较强的科研总结和论文撰写能力，以第一作者发表论文2篇及以上；
4.具有海外研究经历者优先。</t>
  </si>
  <si>
    <t>https://campus1.zhaopin.com/Resume/CheckIntoApp?pid=CC349345020J40714342301</t>
  </si>
  <si>
    <t>铸造用陶瓷材料研发</t>
  </si>
  <si>
    <t>单晶高温合金铸造用陶瓷型壳型芯研发。</t>
  </si>
  <si>
    <t>1.无机非金属材料、冶金及其相关专业，研究生学历，博士学位；
2.具有扎实的陶瓷材料方面的研究基础；
3.具有较强的科研总结和论文撰写能力，以第一作者发表论文2篇及以上；
4.具有海外研究经历者优先。</t>
  </si>
  <si>
    <t>https://campus1.zhaopin.com/Resume/CheckIntoApp?pid=CC349345020J40714343901</t>
  </si>
  <si>
    <t>长寿命高温合金设计与智能制造</t>
  </si>
  <si>
    <t>涡轮盘、机匣和叶片等温锻造、变形机制研究、以及成分优化设计与调控。</t>
  </si>
  <si>
    <t>1.材料学相关专业，研究生学历、博士学位；
2.掌握金属材料变形机制分析、等温锻造技术以及锻造有限元分析。
3.具备良好的科研能力，以第一作者发表SCI论文1篇及以上。</t>
  </si>
  <si>
    <t>https://campus1.zhaopin.com/Resume/CheckIntoApp?pid=CC349345020J40726645201</t>
  </si>
  <si>
    <t>关键热端部件多维度智能评估技术</t>
  </si>
  <si>
    <t>多维度智能评估技术架构，结合机器学习等先进技术，进行高温合金多维度质量评估技术研究.</t>
  </si>
  <si>
    <t>1.材料学相关专业，研究生学历、博士学位；
2.掌握金属材料力学性能分析、多尺度计算模拟方法。
3.具备良好的科研能力，以第一作者发表SCI论文1篇及以上。</t>
  </si>
  <si>
    <t>https://campus1.zhaopin.com/Resume/CheckIntoApp?pid=CC349345020J40726646401</t>
  </si>
  <si>
    <t>难变形合金微纳件成形机理研究</t>
  </si>
  <si>
    <t>毛细管和微细丝材加工制备、微观组织演变和性能调控之间关系研究。</t>
  </si>
  <si>
    <t>1.材料学相关专业，研究生学历、博士学位；
2.掌握金属管材或者丝材制备工艺流程、具备金属材料微观组织分析能力。
3.具备良好的科研能力，以第一作者发表SCI论文1篇及以上。</t>
  </si>
  <si>
    <t>https://campus1.zhaopin.com/Resume/CheckIntoApp?pid=CC349345020J40726647401</t>
  </si>
  <si>
    <t>精密箔带材制备技术研究</t>
  </si>
  <si>
    <t>高温合金、低膨胀合金宽幅精密箔带材制备技术开发研究。</t>
  </si>
  <si>
    <t>1.材料学相关专业、研究生学历、博士学位；
2.掌握合金提纯、热轧、冷轧等专业知识。
3.具备良好的科研能力，以第一作者发表SCI论文1篇及以上。</t>
  </si>
  <si>
    <t>https://campus1.zhaopin.com/Resume/CheckIntoApp?pid=CC349345020J40726648501</t>
  </si>
  <si>
    <t>铸造高温合金制备技术</t>
  </si>
  <si>
    <t>1.负责定向及单晶高温合金制备技术支撑，单晶及定向合金组织优化及缺陷控制研究；
2.负责发表科技论文/专利、项目申请、用户技术支撑等工作；
3.负责协助指导研究生等。</t>
  </si>
  <si>
    <t>1.材料、冶金及其相关专业，研究生学历，博士学位；
2.有扎实的金属材料学或凝固理论方面的研究基础；
3.有较强的科研总结和论文撰写能力，在专业领域期刊发表SCI文章2篇及以上；
4.有凝固相关模拟仿真经验者优先；有海外研究经历者优先。</t>
  </si>
  <si>
    <t>https://campus1.zhaopin.com/Resume/CheckIntoApp?pid=CC349345020J40745695201</t>
  </si>
  <si>
    <t>高温合金增材制造</t>
  </si>
  <si>
    <t>高温合金气雾化制粉工艺优化</t>
  </si>
  <si>
    <t>1.气雾化机理分析；
2.气雾化工艺优化；
3.粉末特性影响机制分析。</t>
  </si>
  <si>
    <t>1.材料学相关专业，研究生学历、博士学位；
2.在该领域发表SCI科技论文2篇及以上；
3.有相关经验者优先。</t>
  </si>
  <si>
    <t>https://campus1.zhaopin.com/Resume/CheckIntoApp?pid=CC349345020J40632816901</t>
  </si>
  <si>
    <t>增材制造多物理场模拟仿真</t>
  </si>
  <si>
    <t>1.开展高温合金激光增材制造（涵盖L-DED、L-PBF技术）过程中的熔池动力学行为与组织凝固演化相关的模拟仿真研究；
2.开展外场（包括超声、电磁、热等）作用下的增材制造多物理场耦合建模与计算模拟研究；
3.基于模拟仿真研究进行激光增材制造工艺的优化与创新。</t>
  </si>
  <si>
    <t>1.材料加工、机械工程、物理学等相关专业，研究生学历、博士学位；
2.具备扎实的金属凝固理论与激光加工技术基础，精通有限元、相场法、元胞自动机建模仿真者优先；
3.熟练应用COMSOL、ANSYS等软件独立完成多物理场仿真计算者优先；
4.具有良好的科研总结和论文撰写能力，在专业领域期刊发表SCI文章2篇及以上。</t>
  </si>
  <si>
    <t>https://campus1.zhaopin.com/Resume/CheckIntoApp?pid=CC349345020J40632817501</t>
  </si>
  <si>
    <t>增材制造过程中原位观测</t>
  </si>
  <si>
    <t>1.增材制造工艺开发；
2.增材制造过程中原位观测系统搭建；
3.增材样品组织性能分析。</t>
  </si>
  <si>
    <t>1.材料学或者材料加工相关专业，研究生学历、博士学位； 
2.具备增材制造相关工作经验；
3.发表SCI科技论文2篇及以上。</t>
  </si>
  <si>
    <t>https://campus1.zhaopin.com/Resume/CheckIntoApp?pid=CC349345020J40726640401</t>
  </si>
  <si>
    <t>陶瓷材料增材制造</t>
  </si>
  <si>
    <t>1.进行陶瓷材料增材制造工艺的开发；
2.辅助科研项目申请与运行。</t>
  </si>
  <si>
    <t>1.材料学、机械类、化工类相关专业，研究生学历、博士学位；
2.有陶瓷、有机合成、机械设计等相关研究经验者优先，在该领域发表SCI科技论文2篇及以上；
3.具有较强的科研总结和论文撰写能力。</t>
  </si>
  <si>
    <t>https://campus1.zhaopin.com/Resume/CheckIntoApp?pid=CC349345020J40632818201</t>
  </si>
  <si>
    <t>钛合金研究部</t>
  </si>
  <si>
    <t>钛基金属间化合物</t>
  </si>
  <si>
    <t>TiAl与钛合金铸件研制</t>
  </si>
  <si>
    <t>1.TiAl合金组织性能研究； 
2.钛合金铸件成型模拟与组织性能研究； 
3.学生指导与科技论文撰写修改； 
4.科研项目申请，以及协助课题组老师完成课题科研任务；</t>
  </si>
  <si>
    <t>1.材料学相关专业，研究生学历、博士学位；2.熟悉TiAl与Ti合金组织性能特点，熟练掌握SEM，TEM，EBSD等设备操作与数据分析，熟练掌握UG，Procast等相关软件操作；
3.具有较强的科研方案设计与组织实施能力，具有良好的科研论文撰写能力，在国际期刊发表SCI学术论文4篇及以上。</t>
  </si>
  <si>
    <t>https://campus1.zhaopin.com/Resume/CheckIntoApp?pid=CC349345020J40566298601</t>
  </si>
  <si>
    <t>弹性钛合金研究</t>
  </si>
  <si>
    <t>1.围绕国家自然科学基金及相关科研任务，开展弹性钛合金的合金设计、组织调控、相变行为、力学性能及功能特性等方面的研究工作。
2.协助完成材料样品制备、热处理实验、显微结构表征（如XRD、SEM、TEM等）及力学性能测试（如拉伸、压缩、动态模量测试等），参与实验数据分析、撰写阶段报告与论文。
3.根据课题需要，协助指导研究生及参与国内外合作交流活动。</t>
  </si>
  <si>
    <t>1. 材料学、材料物理与化学、金属材料工程等相关专业，具有研究生学历和博士学位；
2. 具有弹性钛合金、相变行为或力学性能研究背景者优先，发表SCI论文3篇及以上；
3. 具备较强的科研能力、独立思考能力和团队协作精神，能独立开展实验设计、结果分析和论文撰写；
4. 具备良好的中英文读写与汇报能力，有海外学习或合作经历者优先。</t>
  </si>
  <si>
    <t>https://campus1.zhaopin.com/Resume/CheckIntoApp?pid=CC349345020J40745694801</t>
  </si>
  <si>
    <t>钛基复合材料</t>
  </si>
  <si>
    <t>梯度构筑复合材料及其性能表征</t>
  </si>
  <si>
    <t>设计并制备梯度构筑复合材料，表征性能。</t>
  </si>
  <si>
    <t>1.物理、化学、材料等相关专业，研究生学历、博士学位；
2.具有较强的独立开展科研工作和论文撰写能力，第一作者发表SCI收录研究论文2篇及以上。</t>
  </si>
  <si>
    <t>https://campus1.zhaopin.com/Resume/CheckIntoApp?pid=CC349345020J40604607201</t>
  </si>
  <si>
    <t>特种合金研究部</t>
  </si>
  <si>
    <t>特殊环境材料</t>
  </si>
  <si>
    <t>特种合金制备与损伤评价</t>
  </si>
  <si>
    <t>1.特种合金制备技术开发； 
2.特种合金的制备加工模拟研究； 
3.氢能结构材料技术与损伤评价。</t>
  </si>
  <si>
    <t>1.材料学或材料加工及其相关专业，研究生学历、博士学位；  
2.具有较强的独立开展科研工作和论文撰写能力，在岗位相关的材料领域以第一作者发表SCI论文2篇及以上。</t>
  </si>
  <si>
    <t>https://campus1.zhaopin.com/Resume/CheckIntoApp?pid=CC349345020J40566301001</t>
  </si>
  <si>
    <t>先进钢铁材料研究部</t>
  </si>
  <si>
    <t>金属链创制</t>
  </si>
  <si>
    <t>超长寿命主轴承关键材料研发</t>
  </si>
  <si>
    <t>1.主轴承大型套圈材料成分优化设计；
2.主轴承大型套圈淬层低应力调控技术开发；
3.超长寿命主轴承服役性能评价。</t>
  </si>
  <si>
    <t>1.金属材料或者材料加工相关专业，研究生学历、博士学位；
2.从事先进钢铁材料研究者优先；
3.较强的科研总结和论文撰写能力，良好的团队合作意识和沟通能力。</t>
  </si>
  <si>
    <t>https://campus1.zhaopin.com/Resume/CheckIntoApp?pid=CC349345020J40632813101</t>
  </si>
  <si>
    <t>一体化压铸成型高温耐热部件研发与应用</t>
  </si>
  <si>
    <t>1.一体化压铸成型高温耐热部件材料优化设计；
2.一体化压铸成型高温耐热部件热处理工艺开发；
3.一体化压铸成型高温耐热部件工程试验。</t>
  </si>
  <si>
    <t>1.金属材料或者材料加工相关，研究生学历、博士学位；
2.从事先进钢铁材料研究者优先；
3.较强的科研总结和论文撰写能力，良好的团队合作意识和沟通能力。</t>
  </si>
  <si>
    <t>https://campus1.zhaopin.com/Resume/CheckIntoApp?pid=CC349345020J40632813501</t>
  </si>
  <si>
    <t>铝镁材料研究部</t>
  </si>
  <si>
    <t>特种焊接与加工</t>
  </si>
  <si>
    <t>轻金属先进增材制造</t>
  </si>
  <si>
    <t>1.轻金属再制造与固相增材制造工艺开发;
2.智能识别与设计;
3.增材样品组织、性能分析。</t>
  </si>
  <si>
    <t>1.机械、材料及其相关专业，研究生学历，博士学位;
2.具备较强的科研总结和论文撰写能力，以第一作者发表SCI论文2篇及以上;
3.具备金属材料增材制造、搅拌摩擦技术相关研究经验者优先。</t>
  </si>
  <si>
    <t>https://campus1.zhaopin.com/Resume/CheckIntoApp?pid=CC349345020J40594280701</t>
  </si>
  <si>
    <t>难变形金属增材与成形</t>
  </si>
  <si>
    <t>1.高熔点金属和金属基复合材固相增材制造工艺开发;
2.增材样品组织、性能分析;
3.增材用新材料、新工具开发。</t>
  </si>
  <si>
    <t>https://campus1.zhaopin.com/Resume/CheckIntoApp?pid=CC349345020J40594282001</t>
  </si>
  <si>
    <t>多材料构件增材制造</t>
  </si>
  <si>
    <t>1.多材料构件多功能构件增材制造工艺开发;
2.先进金属增材制造技术设备研发;
3.异构界面调控与评价分析。</t>
  </si>
  <si>
    <t>https://campus1.zhaopin.com/Resume/CheckIntoApp?pid=CC349345020J40594285501</t>
  </si>
  <si>
    <t>高性能铝基材料的增材制造与机理研究</t>
  </si>
  <si>
    <t>1.增材制造铝基材料的组分设计性能评价；
2.增材制造铝基材料强韧性匹配、损伤行为、腐蚀性能提高方法研究。</t>
  </si>
  <si>
    <t>1.材料及相关专业，研究生学历，博士学位，铝基材料相关方向优先；
2.有较扎实的材料表征专业知识与实验技能，熟练掌握相关分析测试手段；
3.有较强的问题分析和总结能力，以第一作者发表SCI收录研究论文3篇及以上。</t>
  </si>
  <si>
    <t>https://campus1.zhaopin.com/Resume/CheckIntoApp?pid=CC349345020J40673071801</t>
  </si>
  <si>
    <t>序构金属材料研究部</t>
  </si>
  <si>
    <t>序构金属材料设计与性能</t>
  </si>
  <si>
    <t>纳米结构金属动态变形及强韧化机制研究</t>
  </si>
  <si>
    <t>1.多尺度纳米结构金属的动态变形及强韧化机制研究;
2. 材料极限特性与构效关系研究。</t>
  </si>
  <si>
    <t>1.材料学相关专业，研究生学历，博士学位;
2.对金属材料的结构-性能关系、动态变形机制、强韧化机制有深入的理解;
3.具有较好的力学基础，熟悉材料动态本构、断裂韧性和疲劳裂纹扩展性能测试原理与方法。</t>
  </si>
  <si>
    <t>https://campus1.zhaopin.com/Resume/CheckIntoApp?pid=CC349345020J40542755001</t>
  </si>
  <si>
    <t>非均匀纳米结构金属的力学性能与变形机制研究</t>
  </si>
  <si>
    <t>1.非均匀纳米结构金属的制备技术探索与微观结构表征；
2.非均匀纳米结构金属的力学性能与塑性变形机制研究；
3.课题组交办的其他任务。</t>
  </si>
  <si>
    <t>1.材料学、材料物理与化学、材料加工等相关专业，研究生学历，博士学位；
2.具有较强的动手、论文撰写能力，第一作者发表SCI收录研究论文2篇(含)以上；
3.应届毕业生或从事非均匀结构金属研究者优先。</t>
  </si>
  <si>
    <t>https://campus1.zhaopin.com/Resume/CheckIntoApp?pid=CC349345020J40673066101</t>
  </si>
  <si>
    <t>高性能金属丝材规模化制备与性能调控</t>
  </si>
  <si>
    <t>1.高性能金属丝材规模化制备工艺研究； 
2.高性能金属丝材力学性能及调控研究； 
3.课题组交办的其他任务。</t>
  </si>
  <si>
    <t>1.材料学、材料物理与化学、力学相关专业，研究生学历，博士学位；
2.具有较强的独立开展科研工作的能力及科研总结、论文撰写能力，第一作者发表SCI收录研究论文2篇(含)以上；
3.应届毕业生或从事金属丝材、热处理和变形工艺相关实验和计算模拟仿真研究者优先。</t>
  </si>
  <si>
    <t>https://campus1.zhaopin.com/Resume/CheckIntoApp?pid=CC349345020J40761465501</t>
  </si>
  <si>
    <t>梯度序构钢铁材料力学和使役行为</t>
  </si>
  <si>
    <t>1.梯度序构钢铁材料成分设计、制备与微观结构表征； 
2.梯度序构钢铁材料的力学、疲劳、断裂行为研究； 
3.课题组交办的其他任务。</t>
  </si>
  <si>
    <t>1.材料学、材料物理与化学、材料加工等相关专业，研究生学历，博士学位；
2.具有较强的动手、论文撰写能力，第一作者发表SCI收录研究论文2篇(含)以上；
3.应届毕业生或从事钢铁制备、成分设计、理论计算模拟研究者优先。</t>
  </si>
  <si>
    <t>https://campus1.zhaopin.com/Resume/CheckIntoApp?pid=CC349345020J40761466601</t>
  </si>
  <si>
    <t>非晶及高熵涂层材料设计与性能</t>
  </si>
  <si>
    <t>高性能高熵/非晶合金智能化设计</t>
  </si>
  <si>
    <t>1.结合模拟计算和机器学习设计高性能高熵/非晶合金；
2.非晶及高熵合金使役性能与机理研究； 
3.特殊环境下该类材料的工程应用。</t>
  </si>
  <si>
    <t>1.金属材料及材料学相关专业，研究生学历、博士学位；
2.具备扎实的金属材料第一性原理计算研究背景、同时具备机器学习相关经验者优先考虑；
3.具备较强的科研总结和论文撰写能力，第一作者发表SCI研究论文不少于3篇。</t>
  </si>
  <si>
    <t>https://campus1.zhaopin.com/Resume/CheckIntoApp?pid=CC349345020J40753185701</t>
  </si>
  <si>
    <t>先进炭及二维材料研究部</t>
  </si>
  <si>
    <t>新型电化学储能碳材料与器件</t>
  </si>
  <si>
    <t>固态电池材料与器件</t>
  </si>
  <si>
    <t>从事聚合物基固态电解质与固态电池性能研究。</t>
  </si>
  <si>
    <t>1.化学、材料学、高分子材料等相关专业，研究生学历、博士学位； 
2.具有电化学背景，有聚合物电解质、固态电池、软包锂电池研究经验者优先考虑； 
3.具有较强的科研总结能力，以第一作者在国际期刊至少发表1篇论文。发表高水平论文者，优先考虑。</t>
  </si>
  <si>
    <t>https://campus1.zhaopin.com/Resume/CheckIntoApp?pid=CC349345020J40693677201</t>
  </si>
  <si>
    <t>磁性与热功能材料研究部</t>
  </si>
  <si>
    <t>材料相变与中子散射</t>
  </si>
  <si>
    <t>固态相变制冷材料</t>
  </si>
  <si>
    <t>1.负责固态相变制冷材料的研发设计、样机开发等。</t>
  </si>
  <si>
    <t>1.具有材料科学、物理学、化学等学科背景，已取得或即将取得工学/理学博士学位；
2.具有一定热管理系统集成架构能力和设计能力，具备材料、力学、有限元分析等相关理论知识，熟练使用结构仿真、热仿真、3D 绘图等仿真设计软件；
3.具备独立从事科研工作的能力，以第一作者在本领域主流期刊发表SCI论文2篇及以上；
4.熟悉相关行业标准和规范，具有相变储热或储冷产品研发及工程项目实施经 验者优先。</t>
  </si>
  <si>
    <t>https://campus1.zhaopin.com/Resume/CheckIntoApp?pid=CC349345020J40785183001</t>
  </si>
  <si>
    <t>磁电功能材料与器件</t>
  </si>
  <si>
    <t>微纳器件加工</t>
  </si>
  <si>
    <t>低维材料与微纳器件制备。</t>
  </si>
  <si>
    <t>1.材料科学与工程、材料物理、凝聚态物理等学科相关教育背景，研究生学历、已取得或即将取得博士学位；
2.具有薄膜制备和微纳器件制备背景；
3.具备较强的科研总结和论文撰写能力，独立第一作者发表SCI收录研究论文2篇及以上；
4.熟练掌握Python、Labview等编程语言。</t>
  </si>
  <si>
    <t>https://campus1.zhaopin.com/Resume/CheckIntoApp?pid=CC349345020J40566083801</t>
  </si>
  <si>
    <t>物性测试</t>
  </si>
  <si>
    <t>微纳器件的电/磁性质研究。</t>
  </si>
  <si>
    <t>1.材料科学与工程、材料物理、凝聚态物理等学科相关教育背景，研究生学历、已取得或即将取得博士学位；
2.具有氧化物/二维材料和微纳器件测试背景；
3.具备较强的科研总结和论文撰写能力，独立第一作者发表SCI收录研究论文2篇以上；
4.熟练掌握Python、Labview等编程语言。</t>
  </si>
  <si>
    <t>https://campus1.zhaopin.com/Resume/CheckIntoApp?pid=CC349345020J40566087201</t>
  </si>
  <si>
    <t>能源信息材料与器件研究部</t>
  </si>
  <si>
    <t>微纳电子器件</t>
  </si>
  <si>
    <t>高通量基因生物芯片合成技术</t>
  </si>
  <si>
    <t>1.高通量基因生物芯片合成技术研究； 
2.生物芯片应用研究。</t>
  </si>
  <si>
    <t>1.电子、物理、材料等相关专业，研究生学历，博士学位；
2.具有较强的独立开展研究工作的能力，已发表高水平学术论文1篇及以上；
3.具有基因生物芯片相关研究经验。</t>
  </si>
  <si>
    <t>https://campus1.zhaopin.com/Resume/CheckIntoApp?pid=CC349345020J40785269401</t>
  </si>
  <si>
    <t>金刚石电子器件研究</t>
  </si>
  <si>
    <t>1. 金刚石场效应晶体管研究；
2. 金刚石/低维材料异质集成的新型电子器件研究。</t>
  </si>
  <si>
    <t>1.电子、物理、材料学及其相关专业，研究生学历，博士学位；
2.具有扎实的理论基础，具有半导体器件研究经验者优先；
3.具有较强的独立开展研究工作的能力，具有团队协作意识；
4.具备较强的科研总结和科技论文撰写能力，已发表高水平论文1篇及以上。</t>
  </si>
  <si>
    <t>https://campus1.zhaopin.com/Resume/CheckIntoApp?pid=CC349345020J40785271001</t>
  </si>
  <si>
    <t>分子束外延（MBE）材料生长技术研究</t>
  </si>
  <si>
    <t>1. 基于分子束外延（MBE）技术的半导体材料制备研究；
2. 基于分子束外延（MBE）技术的电子器件构筑研究。</t>
  </si>
  <si>
    <t>1.电子、物理、材料学及其相关专业，研究生学历，博士学位；
2.具有扎实的理论基础，具有分子束外延（MBE）技术研究经验者优先；
3.具有较强的独立开展研究工作的能力，具有团队协作意识；
4.具备较强的科研总结和科技论文撰写能力，已发表高水平论文1篇及以上。</t>
  </si>
  <si>
    <t>https://campus1.zhaopin.com/Resume/CheckIntoApp?pid=CC349345020J40785273701</t>
  </si>
  <si>
    <t>半导体性碳纳米管晶圆级成膜技术研究</t>
  </si>
  <si>
    <t>1.半导体性碳纳米管的制备；
2.半导体性碳纳米管晶圆级成膜技术研究。</t>
  </si>
  <si>
    <t>1.电子、物理、材料学及其相关专业，研究生学历，博士学位；
2.具有扎实的理论基础，具有半导体性碳纳米管晶圆级成膜研究经验者优先；
3.具有较强的独立开展研究工作的能力，具有团队协作意识；
4.具备较强的科研总结和科技论文撰写能力，已发表高水平论文1篇及以上。</t>
  </si>
  <si>
    <t>https://campus1.zhaopin.com/Resume/CheckIntoApp?pid=CC349345020J40785275201</t>
  </si>
  <si>
    <t>生命健康材料与器件研究部</t>
  </si>
  <si>
    <t>医用可降解金属材料与器械</t>
  </si>
  <si>
    <t>医用可降解金属材料及医疗器械研究</t>
  </si>
  <si>
    <t>1.进行可降解医用金属材料制备及性能研究；
2.医用金属制品的制备加工工艺研究。</t>
  </si>
  <si>
    <t>1.金属材料相关专业，研究生学历、博士学位；
2.有较强的材料学或材料加工专业技术能力；以第一作者发表高水平论文3篇及以上；
3.具有较强的独立科研能力，具有较好的沟通和团队协作的能力。</t>
  </si>
  <si>
    <t>https://campus1.zhaopin.com/Resume/CheckIntoApp?pid=CC349345020J40785107601</t>
  </si>
  <si>
    <t>仿生医用材料</t>
  </si>
  <si>
    <t>先进材料3D打印及性能研究</t>
  </si>
  <si>
    <t>1.新型功能材料3D打印制备，过程工艺参数优化,材料理化性能分析;
2.3D打印陶瓷浆料、树脂复合材料研制及性能研究等。</t>
  </si>
  <si>
    <t>1.材料、化学及其相关专业,研究生学历，博士学位;
2.具有无机、高分子材料3D打印制备及性能研究等相关方向研究经验，并以第一作者(或同一作者)发表SCI论文2篇及以上。</t>
  </si>
  <si>
    <t>https://campus1.zhaopin.com/Resume/CheckIntoApp?pid=CC349345020J40784983001</t>
  </si>
  <si>
    <t>特种复合材料研究部</t>
  </si>
  <si>
    <t>高熵合金及其复合材料</t>
  </si>
  <si>
    <t>高熵合金涂层设计与制备</t>
  </si>
  <si>
    <t>1.高熵合金涂层设计与制备；
2.高熵合金涂层微观结构调控及性能优化。</t>
  </si>
  <si>
    <t>1.材料、冶金、机械及其相关专业，研究生学历，博士学位且获得博士学位不超过3年；
2.具有扎实的理论基础，对高熵合金涂层有深入的理解；
3.熟练掌握涂层制备、微观组织表征及结构分析方法；
4.具备较强的科研总结和科技论文撰写能力，发表SCI论文2篇及以上。</t>
  </si>
  <si>
    <t>https://campus1.zhaopin.com/Resume/CheckIntoApp?pid=CC349345020J40632828101</t>
  </si>
  <si>
    <t>难熔高熵合金设计与制备</t>
  </si>
  <si>
    <t>1.难熔高熵合金成分设计与制备； 
2.难熔高熵合金组织与性能调控； 
3.难熔高熵合金构件制备。</t>
  </si>
  <si>
    <t>1.材料、冶金及其相关专业，研究生学历，博士学位；获得博士学位不超过3年；
2.具有扎实的理论基础，对难熔高熵合金有深入的理解；
3.熟练掌握金属材料的微观组织表征及结构分析方法；
4.具备较强的科研总结和科技论文撰写能力，发表SCI论文2篇及以上。</t>
  </si>
  <si>
    <t>https://campus1.zhaopin.com/Resume/CheckIntoApp?pid=CC349345020J40566308201</t>
  </si>
  <si>
    <t>宽温域服役先进高熵合金设计制备</t>
  </si>
  <si>
    <t>1.第二相强化高熵合金的设计、制备及力学性能研究； 
2.宽温域服役先进高熵合金、高熵高温合金及高熵金属间化合物设计制备。</t>
  </si>
  <si>
    <t>1.材料、冶金及其相关专业，研究生学历，博士学位；获得博士学位不超过3年；
2.具有扎实的理论基础，对高熵合金有深入的理解；
3.熟练掌握金属材料的微观组织表征及结构分析方法；
4.具备较强的科研总结和科技论文撰写能力，发表SCI论文2篇及以上。</t>
  </si>
  <si>
    <t>https://campus1.zhaopin.com/Resume/CheckIntoApp?pid=CC349345020J40566310201</t>
  </si>
  <si>
    <t>活性合金及其复合材料</t>
  </si>
  <si>
    <t>含能材料组分设计及性能优化</t>
  </si>
  <si>
    <t>1.含能材料成分设计及优化；
2.含能材料组织结构演化及性能优化。</t>
  </si>
  <si>
    <t>1.材料学相关专业，研究生学历、工学博士学位；
2.具备较强的科研总结和论文撰写能力，第一作者在学术期刊发表论文5篇及以上；
3.熟悉机器学习方法、含能材料设计与制备的优先。</t>
  </si>
  <si>
    <t>https://campus1.zhaopin.com/Resume/CheckIntoApp?pid=CC349345020J40731542501</t>
  </si>
  <si>
    <t>材料显微科学研究部</t>
  </si>
  <si>
    <t>金属定量电子显微学研究</t>
  </si>
  <si>
    <t>金属材料变形机制和演化行为的电子显微学研究</t>
  </si>
  <si>
    <t>1.金属材料微观结构的电子显微学表征；
2.分析金属材料的变形机制和演化行为。</t>
  </si>
  <si>
    <t>1.材料相关专业，研究生学历，博士学位；
2.熟练运用像差校正透射电镜等电镜设备，具备原位电子显微学研究经验，熟悉金属材料的强化、疲劳、相变等机制；
3.在本领域TOP期刊上发表论文1篇及以上。</t>
  </si>
  <si>
    <t>https://campus1.zhaopin.com/Resume/CheckIntoApp?pid=CC349345020J40669194701</t>
  </si>
  <si>
    <t>材料控形控性研究部</t>
  </si>
  <si>
    <t>先进塑性加工及形性调控技术</t>
  </si>
  <si>
    <t>薄壁构件成形基础理论及制造技术</t>
  </si>
  <si>
    <t>1.围绕复杂成形理论与工艺中涉及到的基础理论开展研究，并基于此开发新的制造技术；
2.申请科研项目，保障项目进展，发表学术论文，指导研究生。</t>
  </si>
  <si>
    <t>1.材料加工、机械、工程力学及其相关专业，研究生学历，获得博士学位且博士毕业不超过5年；
2.具备较强的科研总结和论文撰写能力，以第一作者发表SCI论文2篇及以上;
3.有相关企业研发和生产经验，可扩大到博士毕业10年内；
4.具备有限元模拟、力学模型建立、工艺开发相关研究经验者优先。</t>
  </si>
  <si>
    <t>https://campus1.zhaopin.com/Resume/CheckIntoApp?pid=CC349345020J40785015301</t>
  </si>
  <si>
    <t>铜基材料及均质化制备</t>
  </si>
  <si>
    <t>高性能铜合金设计及制备工艺开发</t>
  </si>
  <si>
    <t>高性能铜合金设计及制备工艺开发、微观组织和性能提升机理研究；工程化应用研究</t>
  </si>
  <si>
    <t>1.材料加工工程、冶金工程、材料学相关专业，研究生学历、博士学位，应届博士毕业生应聘时应确定答辩和获得学位时间； 
2.要求熟练掌握一门外语，博士期间以第一作者在国际期刊上发表2篇及以上SCI论文；
3.从事高性能铜合金研究。</t>
  </si>
  <si>
    <t>https://campus1.zhaopin.com/Resume/CheckIntoApp?pid=CC349345020J40785016201</t>
  </si>
  <si>
    <t>材料表面工程研究部</t>
  </si>
  <si>
    <t>复合涂层材料与制备技术</t>
  </si>
  <si>
    <t>涂层沉积过程模拟与性能优化研究</t>
  </si>
  <si>
    <t>1.涂层设计与制备；
2.喷涂过程中沉积颗粒模拟；
3.协助课题组老师完成课题科研任务。</t>
  </si>
  <si>
    <t>1.材料及其相关专业，研究生学历、博士学位； 
2.具备熟练的有限元模拟和数值计算能力，有金属颗粒和金属液滴沉积过程模拟经验者优先，有冷喷涂和热喷涂相关研究经历者优先； 
3.具备独立开展科研工作的能力，以第一作者发表SCI收录论文3篇及以上。</t>
  </si>
  <si>
    <t>https://campus1.zhaopin.com/Resume/CheckIntoApp?pid=CC349345020J40693683901</t>
  </si>
  <si>
    <t>功能薄膜与防护涂层</t>
  </si>
  <si>
    <t>高温防护涂层设计与应用</t>
  </si>
  <si>
    <t>高温防护涂层研发。</t>
  </si>
  <si>
    <t xml:space="preserve">1.材料、材料加工、腐蚀与防护、冶金等相关专业，研究生学历，博士学位;
2.专业知识扎实，能独立、高效开展科研工作，具备较强的科研总结和论文撰写能力，第一作者发表SCI论文2篇及以上;
3.具有防护涂层、计算模拟相关研究经历者优先考虑。
</t>
  </si>
  <si>
    <t>https://campus1.zhaopin.com/Resume/CheckIntoApp?pid=CC349345020J40669202201</t>
  </si>
  <si>
    <t>新型防护涂层研发</t>
  </si>
  <si>
    <t>新型防护涂层研究。</t>
  </si>
  <si>
    <t>1.材料等相关专业，研究生学历、博士学位；
2.具有较强的独立开展科研工作的能力及科研总结、论文撰写能力，第一作者发表SCI收录研究论文2篇(含)以上；
3.从事腐蚀与防护、高温合金、钛合金相关研究者优先。</t>
  </si>
  <si>
    <t>https://campus1.zhaopin.com/Resume/CheckIntoApp?pid=CC349345020J40669205501</t>
  </si>
  <si>
    <t>非平衡合金粉体材料及涂层技术</t>
  </si>
  <si>
    <t>热喷涂涂层工艺研究</t>
  </si>
  <si>
    <t>1.热喷涂涂层材料研究；
2.热喷涂涂层工艺研究。</t>
  </si>
  <si>
    <t>1.材料学、材料加工工程等相关专业，研究生学历、博士学位； 
2.具有扎实专业技术知识、动手能力强、沟通能力强，以第一作者发表SCI论文3篇及以上。</t>
  </si>
  <si>
    <t>https://campus1.zhaopin.com/Resume/CheckIntoApp?pid=CC349345020J40714348601</t>
  </si>
  <si>
    <t>材料腐蚀与防护研究部</t>
  </si>
  <si>
    <t>材料力学-化学交互作用</t>
  </si>
  <si>
    <t>核能/氢能关键材料评价</t>
  </si>
  <si>
    <t>1.核电关键材料的腐蚀、应力腐蚀、磨损研究；
2.氢能关键材料服役性能评价；
3.关键材料微观组织结构先进表征。</t>
  </si>
  <si>
    <t>1.材料、化工相关专业，研究生学历、博士学位；
2.具有腐蚀科学与防护专业、核电材料腐蚀/磨损或者氢能材料氢脆等研究背景，熟悉各类测试装备及测试技术，精通TEM/TKD/FIB等材料微观组织分析表征手段者优先；
3.第一作者发表高水平SCI论文不低于3篇。</t>
  </si>
  <si>
    <t>https://campus1.zhaopin.com/Resume/CheckIntoApp?pid=CC349345020J40714353901</t>
  </si>
  <si>
    <t>腐蚀电化学</t>
  </si>
  <si>
    <t>新一代液流电池储能技术</t>
  </si>
  <si>
    <t>从事液流电池关键材料研发与电池设计优化研究。</t>
  </si>
  <si>
    <t>1.材料、化学、化工、机械等相关专业，研究生学历、博士学位；
2.具备独立开展科研工作的能力，以第一作者发表SCI论文1篇及以上；
3.具有储能电池研究经历。</t>
  </si>
  <si>
    <t>https://campus1.zhaopin.com/Resume/CheckIntoApp?pid=CC349345020J40566312501</t>
  </si>
  <si>
    <t>大气腐蚀</t>
  </si>
  <si>
    <t>轻合金防护</t>
  </si>
  <si>
    <t>1.铝、镁、钛合金表面防护技术开发；
2.协助课题组长申报各类科研项目。</t>
  </si>
  <si>
    <t>1.材料科学与工程、腐蚀科学与防护、化学等相关专业，研究生学历、博士学位；
2.以第一作者在领域专业期刊上发表SCI论文2篇及以上；熟练掌握材料学相关的专业知识和分析方法；
3.具有较强的独立开展研究工作的能力，有腐蚀电化学、电化学沉积、氧化等研究背景。</t>
  </si>
  <si>
    <t>https://campus1.zhaopin.com/Resume/CheckIntoApp?pid=CC349345020J40785126901</t>
  </si>
  <si>
    <t>材料人工智能研究部</t>
  </si>
  <si>
    <t>材料人工智能</t>
  </si>
  <si>
    <t>人工智能在量子材料设计中的应用</t>
  </si>
  <si>
    <t>结合机器学习和电子结构技术设计量子响应材料。</t>
  </si>
  <si>
    <t>1.数学、材料学、凝聚态物理、化学、计算机及其相关专业，研究生学历，博士学位；
2.熟悉Python/C++/fortran编程语言。</t>
  </si>
  <si>
    <t>https://campus1.zhaopin.com/Resume/CheckIntoApp?pid=CC349345020J40632816201</t>
  </si>
  <si>
    <t>联合研究部</t>
  </si>
  <si>
    <t>薄膜与微小尺度材料及力学行为</t>
  </si>
  <si>
    <t>先进材料力学性能与服役可靠性研究</t>
  </si>
  <si>
    <t>1.先进材料疲劳与断裂性能研究；
2.先进材料界面力学与纳米力学研究
3.材料力学性能计算与模拟</t>
  </si>
  <si>
    <t>1.材料学、材料物理与化学、力学专业背景，研究生学历，博士学位；
2.第一作者发表SCI收录论文2篇以上；
3.具备计算、模拟和擅长计算机语言经验者优先；
4.具有较强的独立开展科研工作的能力和出色的写作与语言表达能力。</t>
  </si>
  <si>
    <t>https://campus1.zhaopin.com/Resume/CheckIntoApp?pid=CC349345020J40785131601</t>
  </si>
  <si>
    <t>含Re合金材料研发</t>
  </si>
  <si>
    <t>1.负责含Re材料研制开发；
2.负责发表科技论文，撰写专利，申请相关基金和项目。</t>
  </si>
  <si>
    <t>1.金属材料、材料工程、冶金、材料物理与化学等相关专业，研究生学历、博士学位；
2.有较扎实的合金设计等方面的专业理论基础及实验技能；
3.具有较强的科研能力，热爱科研工作，具备独立开展科研工作的能力；
4.具备较强的总结和论文撰写能力，第一作者发表SCI收录研究论文2篇及以上； 
5.研究方向为合金研制开发或合金设计相关者优先。</t>
  </si>
  <si>
    <t>https://campus1.zhaopin.com/Resume/CheckIntoApp?pid=CC349345020J40786029301</t>
  </si>
  <si>
    <t>焊接材料设计及研发</t>
  </si>
  <si>
    <t>1.负责焊接材料的研制开发（包括但不限于钎料、焊丝材料）；
2.负责发表科技论文，撰写专利，申请相关基金和项目。</t>
  </si>
  <si>
    <t>1.金属材料、材料工程、焊接、冶金、材料物理与化学等相关专业，研究生学历、博士学位；
2.有较扎实的焊接材料设计等方面的专业理论基础及实验技能；
3.具有较强的科研能力，热爱科研工作，具备独立开展科研工作的能力；
4.具备较强的总结和论文撰写能力，第一作者发表SCI收录研究论文2篇及以上； 
5.研究方向为焊接、钎焊相关者优先。</t>
  </si>
  <si>
    <t>https://campus1.zhaopin.com/Resume/CheckIntoApp?pid=CC349345020J40786031001</t>
  </si>
  <si>
    <t>材料多维电子显微学</t>
  </si>
  <si>
    <t>先进材料表征技术开发与能源材料构效关系研究</t>
  </si>
  <si>
    <t>1.电池材料的构效关系研究；
2.面向材料开发与表征的人工智能技术； 
3.先进透射电子显微技术的开发。</t>
  </si>
  <si>
    <t>1.材料等相关专业，研究生学历、博士学位； 
2.要求具有良好的英语读写能力，近五年在相关研究领域发表有影响力的高水平学术论文； 
3.博士毕业三年内或近期可顺利完成博士论文答辩者，具有透射电子显微学背景。</t>
  </si>
  <si>
    <t>https://campus1.zhaopin.com/Resume/CheckIntoApp?pid=CC349345020J40796440401</t>
  </si>
  <si>
    <t>金属、能源材料的结构设计与表征</t>
  </si>
  <si>
    <t>1.全固态电池关键材料的研发与构效关系研究；
2.正极材料的研发与构效关系研究； 
3.材料的先进表征技术开发。</t>
  </si>
  <si>
    <t>1.材料、化学等相关专业，研究生学历、博士学位；
2.要求具有良好的英语读写能力，近五年在相关研究领域发表有影响力的高水平学术论文；
3.博士毕业三年内或近期可顺利完成博士论文答辩者，具有电池材料开发背景。</t>
  </si>
  <si>
    <t>https://campus1.zhaopin.com/Resume/CheckIntoApp?pid=CC349345020J40796441701</t>
  </si>
  <si>
    <t>热结构复合材料</t>
  </si>
  <si>
    <t>碳、陶瓷基复合材料研究</t>
  </si>
  <si>
    <t>从事碳、陶瓷基复合材料基础与应用技术研究。</t>
  </si>
  <si>
    <t>1.无机非金属材料等相关学习背景，研究生学历、博士学位；
2.具有较强的独立开展科研工作的能力，包括实验操作、分析问题、解决问题的能力；
3.具备较强的科研总结和论文撰写能力，以第一作者发表SCI论文2篇及以上。</t>
  </si>
  <si>
    <t>https://campus1.zhaopin.com/Resume/CheckIntoApp?pid=CC349345020J40796444501</t>
  </si>
  <si>
    <t>焊接材料与工艺</t>
  </si>
  <si>
    <t>异种钢焊接</t>
  </si>
  <si>
    <t>1.隔离层焊材设计与制备；
2.异种钢焊接接头组织分析。</t>
  </si>
  <si>
    <t>1.金属材料或焊接冶金等相关专业，研究生学历、工学博士学位；
2.具有焊接材料研制和焊缝组织分析研究经历者优先考虑；
3.具备较强的科研能力，发表SCI收录论文3篇及以上。</t>
  </si>
  <si>
    <t>https://campus1.zhaopin.com/Resume/CheckIntoApp?pid=CC349345020J40796446201</t>
  </si>
  <si>
    <t>耐热钢焊接</t>
  </si>
  <si>
    <t>1.耐热钢焊缝组织设计与控制；
2.焊接性分析。</t>
  </si>
  <si>
    <t>https://campus1.zhaopin.com/Resume/CheckIntoApp?pid=CC349345020J40796447101</t>
  </si>
  <si>
    <t>材料分相凝固制备与金属再生</t>
  </si>
  <si>
    <t>铝合金成分设计以及组织与性能调控</t>
  </si>
  <si>
    <t>1.再生铝洁净预处理、熔体净化以及杂质元素有利化利用技术；
2.高性能铝合金成分设计，微量元素添加对铝合金组织与性能的影响规律，高性能铝合金研制。</t>
  </si>
  <si>
    <t>1.材料、冶金及其相关专业，研究生学历，博士学位，获得博士学位不超过5年；
2.具有扎实的金属材料科学或材料加工基础知识，掌握合金凝固与熔铸工艺专业知识；
3.具有较强的独立开展科研工作和论文撰写能力，以第一作者发表SCI论文2篇及以上。</t>
  </si>
  <si>
    <t>https://campus1.zhaopin.com/Resume/CheckIntoApp?pid=CC349345020J40798587501</t>
  </si>
  <si>
    <t>高温钛合金</t>
  </si>
  <si>
    <t>低成本高温钛合金研制及应用技术</t>
  </si>
  <si>
    <t>1.基于成本控制的成分优化设计及验证；
2.典型构件热加工工艺优化及验证；
3.使役性能评价。</t>
  </si>
  <si>
    <t>1.材料及相关专业，研究生学历、博士学位；
2.具备先进材料计算设计或金属材料热加工有限元模拟及实验研究相关专业技能或知识储备，熟悉APT、球差电镜等先进材料分析表征方法；
3.发表SCI相关学术论文不少于2篇。</t>
  </si>
  <si>
    <t>https://campus1.zhaopin.com/Resume/CheckIntoApp?pid=CC349345020J40803790901</t>
  </si>
  <si>
    <t>陶瓷材料研究部</t>
  </si>
  <si>
    <t>特种陶瓷与防护涂层</t>
  </si>
  <si>
    <t>高温防护陶瓷涂层及性能</t>
  </si>
  <si>
    <t>1.热障/环境障涂层的表面改性工艺研究；                                   2.热障/环境障涂层的微观结构控制及构效关系研究。</t>
  </si>
  <si>
    <t>1.材料学相关专业，研究生学历，博士学位；
2.具有较强的独立开展科研工作和论
文撰写能力，在岗位相关的材料领域以第一作者发表SCI收录论文3篇及以上。</t>
  </si>
  <si>
    <t>https://campus1.zhaopin.com/Resume/CheckIntoApp?pid=CC349345020J40807318501</t>
  </si>
  <si>
    <t>增材制造高熵合金设计与制备</t>
  </si>
  <si>
    <t>1.增材制造高熵合金的成分设计与制备；
2.增材制造高熵合金组织与性能调控；
3.增材制造高熵合金服役性能评价。</t>
  </si>
  <si>
    <t>1.材料、冶金及其相关专业，研究生学历，博士学位；获得博士学位不超过3年；
2.具有扎实的理论基础，对增材制造、高熵合金、复合材料有深入的理解；
3.熟练掌握金属材料的微观组织表征及结构分析方法；
4.具备较强的科研总结和科技论文撰写能力，发表SCI论文2篇及以上。</t>
  </si>
  <si>
    <t>https://campus1.zhaopin.com/Resume/CheckIntoApp?pid=CC349345020J40807319201</t>
  </si>
  <si>
    <t>特殊工程材料</t>
  </si>
  <si>
    <t>核用结构材料</t>
  </si>
  <si>
    <t>开展超高温气冷堆高温部件结构材料研发、制造技术、焊接评价和材料性能研究。</t>
  </si>
  <si>
    <t>1.材料学相关专业，研究生学历、博士学位；
2.具有金属材料研究经验，在高水平期刊发表过论文2篇以上。</t>
  </si>
  <si>
    <t>https://campus1.zhaopin.com/Resume/CheckIntoApp?pid=CC349345020J40566300301</t>
  </si>
  <si>
    <t>铝合金及复合材料</t>
  </si>
  <si>
    <t>高性能铝合金及复合材料开发</t>
  </si>
  <si>
    <t>1.高性能铝合金及复合材料研发；
2.材料制备工艺优化和服役性能评价；
3.申请科研项目，保障项目进展，发表学术论文，协助指导研究生。</t>
  </si>
  <si>
    <t>1.金属材料相关专业，研究生学历、博士学位； 
2.有较强的材料学或材料加工专业技术能力；以第一作者发表高水平论文3篇及以上；
3. 具有较强的独立科研能力，具有较好的沟通和团队协作的能力。</t>
  </si>
  <si>
    <t>https://campus1.zhaopin.com/Resume/CheckIntoApp?pid=CC349345020J40814668301</t>
  </si>
  <si>
    <t>铝合金及复合材料力学行为研究</t>
  </si>
  <si>
    <t>1.高性能金属材料力学行为研究；
2.金属材料的变形机制和演化行为研究；
3.申请科研项目，保障项目进展，发表学术论文，协助指导研究生。</t>
  </si>
  <si>
    <t>1.金属材料相关专业，研究生学历、博士学位； .
2.有丰富的组织表征或原位研究分析经验；以第一作者发表高水平论文3篇及以上；
3.具有较强的独立科研能力，具有较好的沟通和团队协作的能力。</t>
  </si>
  <si>
    <t>https://campus1.zhaopin.com/Resume/CheckIntoApp?pid=CC349345020J40814669801</t>
  </si>
  <si>
    <t>材料界面结构与物性</t>
  </si>
  <si>
    <t>高温超导材料与扫描隧道显微镜研究</t>
  </si>
  <si>
    <t>1. 高温超导材料的制备、结构与性能研究；
2. 扫描隧道显微镜（STM）的相关研究；</t>
  </si>
  <si>
    <t>1.材料、物理及其相关专业，研究生学历、博士学位；
2.有高温超导材料或扫描隧道显微镜相关研究经验，二者兼具的优先考虑； 
3.近五年在相关领域发表高水平学术论文。</t>
  </si>
  <si>
    <t>https://campus1.zhaopin.com/Resume/CheckIntoApp?pid=CC349345020J40814671801</t>
  </si>
  <si>
    <t>高性能高熵/高温合金设计及应用</t>
  </si>
  <si>
    <t>1.新型高熵合金或高温合金等高性能合金材料设计研究；
2.高熵合金或高温合金组织结构、使役性能与机理研究；
3.特殊环境下该类材料的工程应用。</t>
  </si>
  <si>
    <t>1.金属材料及材料学相关专业，研究生学历、博士学位且获得博士学位不超过3年；
2.熟练掌握金属材料微观组织结构表征分析、对高熵/高温合金等金属合金的加工、组织演化、力学性能等有深入研究，有相关项目研究经验者优先；
3.具备较强的科研总结和论文撰写能力，第一作者发表SCI研究论文不少于3篇。</t>
  </si>
  <si>
    <t>https://campus1.zhaopin.com/Resume/CheckIntoApp?pid=CC349345020J40814673501</t>
  </si>
  <si>
    <t>铁性材料结构表征与物性</t>
  </si>
  <si>
    <t>铁电材料多尺度计算</t>
  </si>
  <si>
    <t>利用第一性原理计算、分子动力学、相场模拟等多尺度计算方法研究铁电材料的结构和缺陷。</t>
  </si>
  <si>
    <t>1.材料物理、物理学相关专业，研究生学历、博士学位或者预期半年内取得博士学位；
2.利用第一性原理计算、分子动力学、相场模拟这三种方法中的一种或多种进行过研究并且取得相应成果；
3.发表过3篇SCI论文或者1-2篇高水平SCI论文；
4.熟练掌握一门编程语言。</t>
  </si>
  <si>
    <t>https://campus1.zhaopin.com/Resume/CheckIntoApp?pid=CC349345020J40814674901</t>
  </si>
  <si>
    <t>铁性薄膜制备与性能</t>
  </si>
  <si>
    <t>1.利用PLD设备制备铁电薄膜；
2.利用AFM、铁电测试仪、透射电镜TEM等表征铁电薄膜的结构及性能。</t>
  </si>
  <si>
    <t>1.材料物理、物理学相关专业，研究生学历、博士学位或者预期半年内取得博士学位；
2.有PLD薄膜制备经验、透射电镜操作经验、铁电压电性能表征的优先考虑；
3.发表过3篇SCI论文或者1-2篇高水平SCI论文。</t>
  </si>
  <si>
    <t>https://campus1.zhaopin.com/Resume/CheckIntoApp?pid=CC349345020J40814675301</t>
  </si>
  <si>
    <t>氧化物薄膜微结构与性能</t>
  </si>
  <si>
    <t>1.利用PLD等长膜设备，制备功能氧化物薄膜；
2.利用透射电镜、综合物性表征平台等表征氧化物薄膜的微观结构及性能。</t>
  </si>
  <si>
    <t>1.材料物理、物理学相关专业，研究生学历、博士学位或者预期半年内取得博士学位；
2.有PLD薄膜制备经验、透射电镜操作经验、氧化物薄膜性能表征的优先考虑；
3.发表过3篇SCI论文或者1-2篇高水平SCI论文。</t>
  </si>
  <si>
    <t>https://campus1.zhaopin.com/Resume/CheckIntoApp?pid=CC349345020J40814677001</t>
  </si>
  <si>
    <t>压电陶瓷材料结构表征与物性</t>
  </si>
  <si>
    <t>1.薄膜制备：负责使用PLD等设备进行铁电、压电等功能氧化物薄膜的制备与工艺开发；
2.铁电测试：负责执行薄膜的铁电、介电及压电力显微镜（PFM）等专项性能测试与分析；
3.结构分析与关联：负责整合TEM、XRD等微观结构表征与性能数据，建立材料的结构-性能关联。</t>
  </si>
  <si>
    <t>1.材料物理、物理学相关专业，研究生学历、博士学位或者预期半年内取得博士学位；
2.有PLD薄膜制备经验、透射电镜操作经验、压电陶瓷材料性能表征的优先考虑；
3.发表过3篇SCI论文或者1-2篇高水平SCI论文。</t>
  </si>
  <si>
    <t>https://campus1.zhaopin.com/Resume/CheckIntoApp?pid=CC349345020J40816899001</t>
  </si>
  <si>
    <t>人工智能驱动先进高温合金材料研发</t>
  </si>
  <si>
    <t>1.基于机器学习开展高温合金成分设计与组织优化；
2.协助建立人工智能驱动的高温合金专业大模型；
3.申请及承担横纵向科研项目；
4.协助指导研究生。</t>
  </si>
  <si>
    <t>1.材料学、数学、计算机相关专业，研究生学历，博士学位；
2.具有机器学习相关研究背景，熟悉金属材料的设计与组织表征；
3.熟悉Python/C++/fortran编程语言；
4.具备较强的科研总结和论文撰写能力，以第一作者发表SCI收录论文2篇及以上；
5.具有数据库开发、机器学习，深度学习等相关研究经历者优先。</t>
  </si>
  <si>
    <t>https://campus1.zhaopin.com/Resume/CheckIntoApp?pid=CC349345020J40719244201</t>
  </si>
  <si>
    <t>真空冶金基础与技术开发</t>
  </si>
  <si>
    <t>1.高温合金、不锈钢、耐蚀合金等真空感应冶金热力学和动力学基础研究；
2.真空自耗重熔及电渣重熔技术研发；
3.辅助组内材料组织性能调控和工艺优化研究。</t>
  </si>
  <si>
    <t>1.冶金工程、材料加工工程及相关专业，研究生学历、博士学位； 
2.具有从事材料冶金或材料加工或氧化物耐火材料及相关方面研究的经历，发表相关领域SCI学术论文3篇及以上。</t>
  </si>
  <si>
    <t>https://campus1.zhaopin.com/Resume/CheckIntoApp?pid=CC349345020J40822375101</t>
  </si>
  <si>
    <t>低偏析高温合金制备技术</t>
  </si>
  <si>
    <t>定向凝固高温合金研究</t>
  </si>
  <si>
    <t>1.定向高温合金设计与制备；
2.热处理工艺研究。</t>
  </si>
  <si>
    <t>1.金属材料或相关专业，研究生学历，博士学位；
2.具有高温合金相关研究背景，能够独立承担科研项目和撰写自然科学基金，熟练操作SEM、TEM和XRD等实验仪器，熟练使用office、origin等软件；
3.具备较强的科研总结和论文撰写能力，攻读博士或博士后工作期间发表高水平英文SCI文章不低于两篇.</t>
  </si>
  <si>
    <t>https://campus1.zhaopin.com/Resume/CheckIntoApp?pid=CC349345020J40822377001</t>
  </si>
  <si>
    <t>低偏析均质高温合金研究</t>
  </si>
  <si>
    <t>1.元素对合金相析出行为影响机制研究；
2.高温合金强韧化机理研究。</t>
  </si>
  <si>
    <t>1.金属材料或相关专业，研究生学历，博士学位；
2.具有高温合金相关研究背景，能够独立承担科研项目和撰写自然科学基金，熟练操作SEM、TEM和XRD等实验仪器，熟练使用office、origin等软件；
3.具备较强的科研总结和论文撰写能力，攻读博士或博士后工作期间发表高水平英文SCI文章不低于两篇；
4.具有高温合金相关仿真模拟经验者优先。</t>
  </si>
  <si>
    <t>https://campus1.zhaopin.com/Resume/CheckIntoApp?pid=CC349345020J40822377301</t>
  </si>
  <si>
    <t>精密管材及制备技术</t>
  </si>
  <si>
    <t>金属材料组织及性能调控</t>
  </si>
  <si>
    <t>1.新型金属材料的组织及性能调控；
2.新型金属材料的成形技术研发。</t>
  </si>
  <si>
    <t>1.材料学或材料加工相关专业，研究生学历、博士学位；
2. 掌握金属材料微观组织分析、力学性能调控及成形性能优化等专业技术能力，以第一作者发表高水平论文3篇及以上。</t>
  </si>
  <si>
    <t>https://campus1.zhaopin.com/Resume/CheckIntoApp?pid=CC349345020J40822379101</t>
  </si>
  <si>
    <t>关键工程材料服役行为</t>
  </si>
  <si>
    <t>关键工程材料服役行为及寿命预测。</t>
  </si>
  <si>
    <t>1.金属材料、材料工程、冶金等相关专业，研究生学历、博士学位；
2.具有腐蚀科学与防护、核电材料、临氢材料等关键工程材料研究背景，熟悉常用测试装备及测试技术，动手能力强，具有独立开展科研工作的能力；
3.第一作者发表2篇及以上SCI论文。</t>
  </si>
  <si>
    <t>https://campus1.zhaopin.com/Resume/CheckIntoApp?pid=CC349345020J40822379901</t>
  </si>
  <si>
    <t>材料服役损伤先进表征</t>
  </si>
  <si>
    <t>材料服役损伤先进表征。</t>
  </si>
  <si>
    <t>1.金属材料、材料工程、冶金、腐蚀科学与防护等相关专业，研究生学历、博士学位；
2.精通材料服役损伤微观组织演化先进表征技术（FIB、TEM、3DAP等），具有独立开展科研工作的能力；
3.第一作者发表2篇及以上SCI论文。</t>
  </si>
  <si>
    <t>https://campus1.zhaopin.com/Resume/CheckIntoApp?pid=CC349345020J40822380301</t>
  </si>
  <si>
    <t>纳米金属使役行为</t>
  </si>
  <si>
    <t>高使役性能纳米金属</t>
  </si>
  <si>
    <t>1.纳米金属的制备及微观结构研究；
2.纳米金属的力学性能、以及抗辐照、抗疲劳等性能研究。</t>
  </si>
  <si>
    <t>1.材料学、物理或相关专业，研究生学历，博士学位；
2.具有纳米金属、力学性能、或核用结构材料性能研究背景和相关科研能力；
3.有独立开展科研工作的能力，具备较强的科研总结和论文撰写能力，第一作者发表高水平研究论文2篇以上。</t>
  </si>
  <si>
    <t>https://campus1.zhaopin.com/Resume/CheckIntoApp?pid=CC349345020J40825407501</t>
  </si>
  <si>
    <t>纳米金属的扩散</t>
  </si>
  <si>
    <t>纳米金属材料中界面扩散及相关特性。</t>
  </si>
  <si>
    <t>1.材料学、材料物理或相关专业，研究生学历，博士学位；
2.具有纳米金属、扩散机理或界面特性研究背景，熟练掌握微观组织表征，并有独立开展科研工作的能力；
3.具备较强的科研总结和论文撰写能力，第一作者发表高水平研究论文2篇以上。</t>
  </si>
  <si>
    <t>https://campus1.zhaopin.com/Resume/CheckIntoApp?pid=CC349345020J40825407701</t>
  </si>
  <si>
    <t>单晶叶片材料及先进制备技术</t>
  </si>
  <si>
    <t>高温合金铸造模拟和相场计算</t>
  </si>
  <si>
    <t>高温合金定向凝固模拟；高温合金相场模拟；高温合金热力学计算</t>
  </si>
  <si>
    <t>1.材料学相关专业，研究生学历，博士学位，双一流应届博士毕业生优先。
2.有定向凝固模拟、金属材料相场研究、金属材料性能优化及组织性能关联性研究经验者优先（兼具实验和计算模拟）；
3.能够熟练掌握金属材料分析测试方法（SEM，TEM等）；
4.能够熟练应用procast、python、matlab等计算机模拟和编程语言；
5.以一作身份发表过4篇及以上金属材料领域的SCI论文。</t>
  </si>
  <si>
    <t>https://campus1.zhaopin.com/Resume/CheckIntoApp?pid=CC349345020J40825408101</t>
  </si>
  <si>
    <t>高性能复合材料设计与研制</t>
  </si>
  <si>
    <t>复合材料复杂构件成型及性能优化设计与研制。</t>
  </si>
  <si>
    <t>1.材料学相关专业，研究生学历，博士学位；
2.掌握复合材料力学等专业知识，熟悉复合材料制备工艺流程，有相关经验者优先；
3.具备较强的沟通能力、科研总结和论文撰写能力。</t>
  </si>
  <si>
    <t>https://campus1.zhaopin.com/Resume/CheckIntoApp?pid=CC349345020J40825408201</t>
  </si>
  <si>
    <t>固态电解质与固态电池</t>
  </si>
  <si>
    <t>开展固态电解质的设计、制备与固态电池性能研究。</t>
  </si>
  <si>
    <t>1.材料或化学相关专业，研究生学历、博士学位；
2.具有硫化物、卤化物和聚合物等固态电解质和固态电池研究背景，对固态电化学基础理论有较深造诣；
3.具有较强科研能力，在本领域以第一作者或通讯作者发表至少2篇高水平SCI论文。</t>
  </si>
  <si>
    <t>https://campus1.zhaopin.com/Resume/CheckIntoApp?pid=CC349345020J40825409001</t>
  </si>
  <si>
    <t>极端环境高比能电池</t>
  </si>
  <si>
    <t>开展低温、高温等极端环境用电极材料、电解液和电池性能研究。</t>
  </si>
  <si>
    <t>1.材料或化学相关专业，研究生学历、博士学位；
2.具有低温等极端环境用高比能电池研究背景，对电化学基础理论有较深造诣；
3.具有较强科研能力，在本领域以第一作者或通讯作者发表至少2篇高水平SCI论文。</t>
  </si>
  <si>
    <t>https://campus1.zhaopin.com/Resume/CheckIntoApp?pid=CC349345020J40825409401</t>
  </si>
  <si>
    <t>电池材料的人工智能设计</t>
  </si>
  <si>
    <t>开展电池材料的人工智能设计和理论计算。</t>
  </si>
  <si>
    <t>1.材料、物理或化学相关专业，研究生学历、博士学位；
2. 具有人工智能结合材料学、电化学、电池器件等研究背景，对人工智能的理论、方法、交叉有较深造诣；
3.具有较强科研能力，在本领域以第一作者或通讯作者发表至少2篇高水平SCI论文。</t>
  </si>
  <si>
    <t>https://campus1.zhaopin.com/Resume/CheckIntoApp?pid=CC349345020J40825410001</t>
  </si>
  <si>
    <t>特种炭材料研究与应用</t>
  </si>
  <si>
    <t>应力检测及计算模拟</t>
  </si>
  <si>
    <t>残余应力检测、分析与处理，材料制备、工艺、应用中的计算模拟工作。</t>
  </si>
  <si>
    <t>1.材料学、力学、材料加工等相关专业，研究生学历，博士学位； 
2.具有较强的动手、论文撰写能力，第一作者发表SCI收录研究论文2篇（含）及以上； 
3.应届毕业生或从事应力分析、理论计算模拟研究、材料、塑性/断裂理论等相关研究背景者优先。</t>
  </si>
  <si>
    <t>https://campus1.zhaopin.com/Resume/CheckIntoApp?pid=CC349345020J40825410901</t>
  </si>
  <si>
    <t>稀土永磁薄膜材料及器件</t>
  </si>
  <si>
    <t>永磁薄膜器件化研究</t>
  </si>
  <si>
    <t>研究钕铁硼基永磁薄膜的器件化应用，开发高质量靶材制备工艺，优化磁控溅射镀膜工艺，研究提高永磁膜层与微纳加工技术的兼容性，实现具备实际功能的微机电器件。</t>
  </si>
  <si>
    <t>1.材料物理与化学相关专业，研究生学历、博士学位；
2.从事磁性薄膜材料研究，熟练掌握磁控溅射、振动样品磁强计、量子超导干涉仪、透射电镜、扫描电镜、紫外光刻等设备的操作，熟练使用Labview自动化系统；
3.以第一作者发表SCI论文不少于3篇，具备稀土永磁材料开发经验者优先。</t>
  </si>
  <si>
    <t>https://campus1.zhaopin.com/Resume/CheckIntoApp?pid=CC349345020J40825412301</t>
  </si>
  <si>
    <t>液流储能与应用</t>
  </si>
  <si>
    <t>储能电池研究</t>
  </si>
  <si>
    <t>1.液流电池电解液及膜材料开发与性能提升；
2.先进电池结构设计与及性能优化；
3.课题组交办其他任务。</t>
  </si>
  <si>
    <t>1.材料、冶金、电化学、化学、腐蚀科学与防护等相关专业，研究生学历、博士学位；
2.从事液流电池材料（电解液、膜等）开发及储能应用相关工作，熟练掌握SEM、TEM、EBSD等设备操作与数据分析，熟练掌握第一性原理及分子动力学等相关计算模拟软件；
3.具有矿物提取、材料冶金背景及小试中试经历者，优先考虑；
4.具有良好的科研论文撰写能力，以第一作者(或同一作者)在国际期刊发表SCI学术论文2篇及以上。</t>
  </si>
  <si>
    <t>https://campus1.zhaopin.com/Resume/CheckIntoApp?pid=CC349345020J40825413101</t>
  </si>
  <si>
    <t>金刚石微/纳机电系统（M/NEMS）传感器研究</t>
  </si>
  <si>
    <t>1.开展高质量金刚石材料的制备及缺陷控制研究；
2.开展金刚石微/纳机电系统（M/NEMS）器件的设计与研制工作；
3.面向极端环境开展多功能传感器前沿应用研究；
4.协助指导研究生，参与实验室科研与学术交流及相关建设工作。</t>
  </si>
  <si>
    <t>1.材料科学与工程、微电子学、物理学、机械工程、电子科学与技术等相关专业，研究生学历、博士学位；
2.研究方向与微/纳机电系统（M/NEMS）传感器或相关领域相关，具备扎实的科研基础和实验能力，熟悉半导体材料、微/纳机电系统或传感器相关研究内容，掌握微纳加工、器件制备或测试表征等相关技术之一，具备独立开展科研工作的能力；
3.具备较强的中英文文献阅读、论文撰写和学术交流能力，以第一作者身份在相关领域发表高水平代表作2篇及以上。</t>
  </si>
  <si>
    <t>https://campus1.zhaopin.com/Resume/CheckIntoApp?pid=CC349345020J40825413201</t>
  </si>
  <si>
    <t>二维材料纳机电系统（NEMS）传感器研究</t>
  </si>
  <si>
    <t>1.开展二维材料制备、NEMS器件结构设计及加工工艺研究；
2.开展二维材料NEMS器件传感机理探索、性能测试与优化研究；
3.协助指导研究生，参与实验室科研与学术交流及相关建设工作。</t>
  </si>
  <si>
    <t>1.物理学、材料科学与工程、微电子学、电子科学与技术、机械工程等相关专业，研究生学历、博士学位；
2.研究方向与二维材料、NEMS或新型传感器相关，具备扎实的科研基础，熟悉二维材料（如铁基二维材料等）或微/纳机电系统相关研究内容，掌握微纳器件制备、器件测试或物性表征等研究方法之一，具备独立开展科研工作的能力；
3.具备较强的中英文文献阅读、论文撰写和学术交流能力，以第一作者身份在相关领域发表高水平代表作2篇及以上。</t>
  </si>
  <si>
    <t>https://campus1.zhaopin.com/Resume/CheckIntoApp?pid=CC349345020J40825413501</t>
  </si>
  <si>
    <t>纳米材料合成与制备研究</t>
  </si>
  <si>
    <t>1.纳米材料合成与制备工艺研究；
2.CVD，ALD，MBE，PECVD 合成纳米材料。</t>
  </si>
  <si>
    <t>1.材料科学与工程、凝聚态物理、微电子与固体电子学等相关专业，研究生学历、博士学位；
2.具有纳米材料、半导体器件、存储器等研究背景，具有扎实的专业基础，良好的英文读写能力、独立科研能力及团队协作精神；
3.具备较强的科研总结和论文撰写能力，以第一作者身份在相关领域发表高水平代表作3篇及以上。</t>
  </si>
  <si>
    <t>https://campus1.zhaopin.com/Resume/CheckIntoApp?pid=CC349345020J40825414301</t>
  </si>
  <si>
    <t>纳米电子器件与多功能集成电路研究</t>
  </si>
  <si>
    <t>1.硅基兼容的纳米电子器件的设计与制备；
2.光电半导体器件、忆阻器及浮栅存储器等前沿器件物理与应用研究。</t>
  </si>
  <si>
    <t>https://campus1.zhaopin.com/Resume/CheckIntoApp?pid=CC349345020J40825415001</t>
  </si>
  <si>
    <t>射频电子器件研究</t>
  </si>
  <si>
    <t>1.射频电子器件制备研究；
2.射频电子器件性能分析研究。</t>
  </si>
  <si>
    <t>1.微电子与固体电子学、材料、物理、化学等相关专业，研究生学历、博士学位；
2.具有半导体器件、纳米材料等研究背景，具有扎实的专业基础，良好的英文读写能力、独立科研能力及团队协作精神，具备工作内容相关科研经验；
3.具备较强的科研总结和论文撰写能力，以第一作者身份在相关领域发表高水平代表作2篇及以上。</t>
  </si>
  <si>
    <t>https://campus1.zhaopin.com/Resume/CheckIntoApp?pid=CC349345020J40825415701</t>
  </si>
  <si>
    <t>器件模拟和仿真研究</t>
  </si>
  <si>
    <t>1.电子器件TCAD仿真研究；
2.电子器件精简建模研究。</t>
  </si>
  <si>
    <t>https://campus1.zhaopin.com/Resume/CheckIntoApp?pid=CC349345020J40825417701</t>
  </si>
  <si>
    <t>金属催化材料与氢碳资源优化利用</t>
  </si>
  <si>
    <t>原子级分散金属催化材料的制备与催化性能研究</t>
  </si>
  <si>
    <t>1.聚焦国家的双碳任务与氢能领域，开发亚纳米尺度、原子级分散金属催化材料的成熟制备技术和催化加氢、脱氢、氧化反应等性能优化研究；
2.利用电镜、同步辐射等表征手段，在原子、分子水平上理解金属催化材料的催化作用本质；
3.辅助课题组与中石化等企业合作开展催化材料的工业应用研究。</t>
  </si>
  <si>
    <t>1.催化、化学化工、材料物理与化学及相关专业，研究生学历，博士学位；
2.有较扎实的催化材料制备、催化反应测试、催化机理研究等方面的专业理论基础及实验技能；
3.具备较强的科研总结和论文撰写能力，第一作者发表SCI收录研究论文2篇（含）以上，已发表高水平论文可以不受论文数量的限制。</t>
  </si>
  <si>
    <t>https://campus1.zhaopin.com/Resume/CheckIntoApp?pid=CC349345020J40825418501</t>
  </si>
  <si>
    <t>废塑料升级催化转发研究</t>
  </si>
  <si>
    <t>1.聚焦国家的双碳任务与氢能领域，开展废塑料的催化升级转化为高附加值化学品；
2.利用电镜、同步辐射等表征手段，在原子、分子水平上理解金属催化转化的催化作用本质；
3.辅助课题组与中石化等企业合作开展废塑料升级催化转化的工业应用研究。</t>
  </si>
  <si>
    <t>1.催化、化学化工、材料物理与化学及相关专业，研究生学历，博士学位；
2.有较扎实的废塑料升级转化、催化材料制备、催化反应测试、催化机理研究等方面的专业理论基础及实验技能；
3.具备较强的科研总结和论文撰写能力，第一作者发表SCI收录研究论文2篇（含）以上，已发表高水平论文可以不受论文数量的限制。</t>
  </si>
  <si>
    <t>https://campus1.zhaopin.com/Resume/CheckIntoApp?pid=CC349345020J40825418901</t>
  </si>
  <si>
    <t>原子级分散金属催化材料的理论计算模拟研究</t>
  </si>
  <si>
    <t>1.聚焦国家的双碳任务与氢能领域，开展亚纳米尺度、原子级分散金属催化材料催化加氢、脱氢等反应的理论计算研究；
2.研究在理论模型金属催化剂表面，金属活性中心的加氢/脱氢反应行为；
3.辅助课题组与中石化等企业合作开展催化材料的工业应用研究。</t>
  </si>
  <si>
    <t>1.多相催化、理论催化相关专业，研究生学历，博士学位；
2.有较扎实的催化作用机理研究等方面的专业理论计算基础；
3.具备较强的科研总结和论文撰写能力，第一作者发表SCI收录研究论文2篇（含）以上，已发表高水平论文可以不受论文数量的限制。</t>
  </si>
  <si>
    <t>https://campus1.zhaopin.com/Resume/CheckIntoApp?pid=CC349345020J40825419201</t>
  </si>
  <si>
    <t>亚纳米金属催化材料的精准制备与氢碳资源优化利用研究</t>
  </si>
  <si>
    <t>1.聚焦国家的双碳任务与氢能领域，开发亚纳米尺度、原子级分散金属催化材料的成熟制备技术和催化加氢、脱氢、氧化等催化反应性能优化研究；
2.利用电镜、同步辐射等表征手段，在原子、分子水平上理解金属催化材料的催化作用本质；
3.辅助课题组与中石化等企业合作开展负载型金属催化材料在精细化学品加氢合成，液态有机分子储氢等领域的工业应用研究。</t>
  </si>
  <si>
    <t>1.催化、化学、化工、材料物理与化学及相关专业，研究生学历，博士学位；
2.有较扎实的催化材料制备、催化反应测试、催化机理研究等方面的专业理论基础及实验技能；
3.具备较强的科研总结和论文撰写能力，第一作者发表SCI收录研究论文2篇（含）以上，已发表高水平论文可以不受论文数量的限制。</t>
  </si>
  <si>
    <t>https://campus1.zhaopin.com/Resume/CheckIntoApp?pid=CC349345020J40825419501</t>
  </si>
  <si>
    <t>活性纳米生物材料的生物学功能研究</t>
  </si>
  <si>
    <t>1.典型的医用金属纳米材料及其在生物体内的生物学功能研究；
2.通过有机-无机杂化技术调控纳米晶体的结构及其与细胞、组织之间的相互作用研究。</t>
  </si>
  <si>
    <t>1.材料、生物、化学及其相关专业，研究生学历，博士学位； 
2.具有生物材料、生物医用工程等方向研究经验，以第一作者(或同一作者)发表SCI论文2篇及以上。</t>
  </si>
  <si>
    <t>https://campus1.zhaopin.com/Resume/CheckIntoApp?pid=CC349345020J40825419701</t>
  </si>
  <si>
    <t>仿生复合材料体系构建及其性能研究</t>
  </si>
  <si>
    <t>1.新型仿生复合材料体系的构建及工艺优化；
2.新型仿生复合材料的使役行为研究及生物学功能探索等。</t>
  </si>
  <si>
    <t>1.材料、化学、医学及其相关专业，研究生学历、博士学位；
2.具有仿生复合材料体系构建、水凝胶及生物高分子材料生物学功能研究等相关方向研究经验；
3.以第一作者(或同一作者)发表SCI论文2篇及以上。</t>
  </si>
  <si>
    <t>https://campus1.zhaopin.com/Resume/CheckIntoApp?pid=CC349345020J40825420001</t>
  </si>
  <si>
    <t>生物功能化医用金属</t>
  </si>
  <si>
    <t>生物金属材料研发</t>
  </si>
  <si>
    <t>1.负责医用钛合金及相关生物医用金属材料的研发工作，包括材料设计、制备工艺优化与性能提升；
2.开展钛合金表面改性研究，如阳极氧化、微弧氧化、化学/电化学沉积、等离子体处理、涂层构建等，提升耐腐蚀性、生物相容性及抗菌性能；
3.进行电化学表征与腐蚀行为评估，包括开路电位（OCP）、动电位极化、EIS、电化学噪声等测试与数据分析；
4.开展材料微观结构与表面形貌分析，包括 SEM/EDS、XRD、XPS、AFM、接触角、粗糙度等测试，建立“结构—性能—机理”关联；
5.组织开展生物学性能验证与评价（可与生物团队协作），包括细胞相容性、成骨相关评价、抗菌性能、溶出/离子释放等；
6.参与科研项目申报、课题执行与阶段总结，完成实验记录、技术报告、专利与论文撰写；
7.支持成果转化与产品开发需求，协助建立材料研发标准流程、测试规范与质量控制体系。</t>
  </si>
  <si>
    <t>1.材料学、生物医学等相关专业，研究生学历，博士学位；
2.研究方向聚焦生物医用材料领域，具备骨科、牙科、心血管等医用植入材料相关科研项目经验；拥有独立开展体外细胞实验、动物体内实验的研究经历，能够独立牵头推进相关科研项目；具备生物功能医用材料（成骨/抗菌/促血管化方向）、生物材料表面功能改性研究经验者优先考虑；
3.以第一作者身份发表生物材料相关学术论文，需满足以下条件之一：不少于2篇中科院1区论文，或不少于4篇SCI收录论文。</t>
  </si>
  <si>
    <t>https://campus1.zhaopin.com/Resume/CheckIntoApp?pid=CC349345020J40825420701</t>
  </si>
  <si>
    <t>金属材料原位电子显微学研究</t>
  </si>
  <si>
    <t>1.利用原位电镜技术表征金属材料微观结构的演变和变形机制；
2.拓展新的原位电镜技术。</t>
  </si>
  <si>
    <t>1.材料相关专业，研究生学历，博士学位；
2.熟练运用像差校正透射电镜等电镜设备，具备原位电子显微学研究经验，熟悉金属材料的相变等机制；
3.以第一作者发表SCI论文1篇及以上。</t>
  </si>
  <si>
    <t>https://campus1.zhaopin.com/Resume/CheckIntoApp?pid=CC349345020J40825420901</t>
  </si>
  <si>
    <t>先进钢铁材料的微观结构表征</t>
  </si>
  <si>
    <t>1.利用扫描电镜、透射电镜表征钢铁材料的微观结构；
2.分析材料的变形机制。</t>
  </si>
  <si>
    <t>1.材料相关专业，研究生学历，博士学位；
2.熟练运用像差校正透射电镜等电镜设备，具备FIB样品制备经验，熟悉金属材料的强化等机制；
3.以第一作者发表SCI论文1篇及以上。</t>
  </si>
  <si>
    <t>https://campus1.zhaopin.com/Resume/CheckIntoApp?pid=CC349345020J40825421201</t>
  </si>
  <si>
    <t>核电材料腐蚀</t>
  </si>
  <si>
    <t>核用材料环境损伤多尺度计算模拟</t>
  </si>
  <si>
    <t>1.核用材料设计与环境损伤评价（高温高压水、液态铅铋）；
2.多尺度计算模拟。</t>
  </si>
  <si>
    <t>1.材料学相关专业，研究生学历、博士学位；
2.熟悉材料环境损伤多尺度计算模拟，熟悉第一性原理计算和分子动力学计算；
3.具备较强的科研总结和论文撰写能力，第一作者发表高水平SCI论文3篇及以上。</t>
  </si>
  <si>
    <t>https://campus1.zhaopin.com/Resume/CheckIntoApp?pid=CC349345020J40825423201</t>
  </si>
  <si>
    <t>多相流腐蚀防护与监检测</t>
  </si>
  <si>
    <t>高耐蚀金属材料开发</t>
  </si>
  <si>
    <t>1.开展新型高耐蚀铁基金属材料制备、优化与应用研究;
2.协助完成课题研究任务,发表科技论文/专利，指导研究生开展科研工作。</t>
  </si>
  <si>
    <t>1.材料学、材料加工、腐蚀科学与防护等相关专业，研究生学历、博士学位或预期半年内取得博士学位;
2.具备熟练的金属材料结构与性能表征、分析能力，具有铁基金属材料制备经验者优先;
3.具备较强的科研总结和论文撰写能力，以第一作者在高水平学术期刊发表SCI论文至少2篇。</t>
  </si>
  <si>
    <t>https://campus1.zhaopin.com/Resume/CheckIntoApp?pid=CC349345020J40825424001</t>
  </si>
  <si>
    <t>机器学习势模型算法开发及应用</t>
  </si>
  <si>
    <t>1.掌握MTP、DeepMD、GPUMD等常用机器学习势算法与程序，对给定材料体系构建训练集并开发高精度势函数模型；
2.利用开发的机器学习势，通过分子动力学模拟解决复杂材料体系中的关键科学问题。</t>
  </si>
  <si>
    <t>1.数学、材料学、凝聚态物理、计算机及其相关专业，研究生学历，博士学位；
2.熟悉Python/C++/fortran编程语言；
3.熟悉第一性原理计算和分子动力学计算。</t>
  </si>
  <si>
    <t>https://campus1.zhaopin.com/Resume/CheckIntoApp?pid=CC349345020J40825424501</t>
  </si>
  <si>
    <t>材料单晶智能制备</t>
  </si>
  <si>
    <t>1.量子材料单晶生长，材料低温输运测试；
2.大语言模型指导下合金与材料单晶自动化智能制备。</t>
  </si>
  <si>
    <t>1.材料相关专业，研究生学历、博士学位；
2.掌握多种材料单晶制备技术，有材料低温物性测试经验与ppms使用经验；
3.拥有良好的沟通能力及英语阅读写作能力，以第一作者身份发表一区论文2篇及以上。</t>
  </si>
  <si>
    <t>https://campus1.zhaopin.com/Resume/CheckIntoApp?pid=CC349345020J40825425001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</si>
</sst>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20"/>
      <color rgb="FF000000"/>
      <name val="微软雅黑"/>
      <charset val="134"/>
    </font>
    <font>
      <b/>
      <sz val="11"/>
      <color indexed="8"/>
      <name val="宋体"/>
      <charset val="134"/>
      <scheme val="minor"/>
    </font>
    <font>
      <b/>
      <sz val="11"/>
      <name val="宋体"/>
      <charset val="134"/>
      <scheme val="minor"/>
    </font>
    <font>
      <sz val="11"/>
      <name val="宋体"/>
      <charset val="134"/>
      <scheme val="minor"/>
    </font>
    <font>
      <sz val="11"/>
      <color theme="1"/>
      <name val="宋体"/>
      <charset val="134"/>
      <scheme val="minor"/>
    </font>
    <font>
      <sz val="11"/>
      <color rgb="FF000000"/>
      <name val="宋体"/>
      <charset val="134"/>
    </font>
    <font>
      <u/>
      <sz val="11"/>
      <color rgb="FF800080"/>
      <name val="宋体"/>
      <charset val="0"/>
      <scheme val="minor"/>
    </font>
    <font>
      <u/>
      <sz val="11"/>
      <color rgb="FF800080"/>
      <name val="宋体"/>
      <charset val="134"/>
      <scheme val="minor"/>
    </font>
    <font>
      <u/>
      <sz val="11"/>
      <color rgb="FF0000FF"/>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5" fillId="0" borderId="0"/>
  </cellStyleXfs>
  <cellXfs count="41">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0" fillId="0" borderId="1" xfId="0" applyFill="1" applyBorder="1" applyAlignment="1">
      <alignment horizontal="center" vertical="center"/>
    </xf>
    <xf numFmtId="49" fontId="0" fillId="0" borderId="1" xfId="0" applyNumberForma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left" vertical="center" wrapText="1"/>
    </xf>
    <xf numFmtId="49" fontId="0" fillId="0" borderId="1" xfId="0" applyNumberFormat="1" applyFont="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Border="1" applyAlignment="1">
      <alignment horizontal="center" vertical="center"/>
    </xf>
    <xf numFmtId="49" fontId="0"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5" fillId="0" borderId="1" xfId="0" applyFont="1" applyFill="1" applyBorder="1" applyAlignment="1">
      <alignment horizontal="center" vertical="center"/>
    </xf>
    <xf numFmtId="0" fontId="0"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0" fillId="0" borderId="1" xfId="0" applyBorder="1" applyAlignment="1">
      <alignment horizontal="left"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0" fillId="0" borderId="1" xfId="0"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Border="1" applyAlignment="1">
      <alignment horizontal="left" vertical="center" wrapText="1"/>
    </xf>
    <xf numFmtId="0" fontId="0" fillId="0" borderId="2" xfId="0" applyFont="1" applyFill="1" applyBorder="1" applyAlignment="1">
      <alignment horizontal="center" vertical="center" wrapText="1"/>
    </xf>
    <xf numFmtId="0" fontId="7" fillId="0" borderId="1" xfId="6" applyFont="1" applyBorder="1" applyAlignment="1">
      <alignment vertical="center" wrapText="1"/>
    </xf>
    <xf numFmtId="0" fontId="8" fillId="0" borderId="1" xfId="6" applyFont="1" applyBorder="1" applyAlignment="1">
      <alignment vertical="center" wrapText="1"/>
    </xf>
    <xf numFmtId="0" fontId="8" fillId="0" borderId="1" xfId="6" applyFont="1" applyFill="1" applyBorder="1" applyAlignment="1">
      <alignment vertical="center" wrapText="1"/>
    </xf>
    <xf numFmtId="0" fontId="8" fillId="0" borderId="1" xfId="6" applyFont="1" applyBorder="1" applyAlignment="1">
      <alignment horizontal="center" vertical="center" wrapText="1"/>
    </xf>
    <xf numFmtId="0" fontId="0" fillId="0" borderId="2" xfId="0" applyFont="1" applyFill="1" applyBorder="1" applyAlignment="1">
      <alignment vertical="center" wrapText="1"/>
    </xf>
    <xf numFmtId="0" fontId="8" fillId="0" borderId="2" xfId="6" applyFont="1" applyFill="1" applyBorder="1" applyAlignment="1">
      <alignment horizontal="center" vertical="center" wrapText="1"/>
    </xf>
    <xf numFmtId="49" fontId="8" fillId="0" borderId="1" xfId="6"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campus1.zhaopin.com/Resume/CheckIntoApp?pid=CC349345020J40825419201" TargetMode="External"/><Relationship Id="rId98" Type="http://schemas.openxmlformats.org/officeDocument/2006/relationships/hyperlink" Target="https://campus1.zhaopin.com/Resume/CheckIntoApp?pid=CC349345020J40825418901" TargetMode="External"/><Relationship Id="rId97" Type="http://schemas.openxmlformats.org/officeDocument/2006/relationships/hyperlink" Target="https://campus1.zhaopin.com/Resume/CheckIntoApp?pid=CC349345020J40825418501" TargetMode="External"/><Relationship Id="rId96" Type="http://schemas.openxmlformats.org/officeDocument/2006/relationships/hyperlink" Target="https://campus1.zhaopin.com/Resume/CheckIntoApp?pid=CC349345020J40825417701" TargetMode="External"/><Relationship Id="rId95" Type="http://schemas.openxmlformats.org/officeDocument/2006/relationships/hyperlink" Target="https://campus1.zhaopin.com/Resume/CheckIntoApp?pid=CC349345020J40825415701" TargetMode="External"/><Relationship Id="rId94" Type="http://schemas.openxmlformats.org/officeDocument/2006/relationships/hyperlink" Target="https://campus1.zhaopin.com/Resume/CheckIntoApp?pid=CC349345020J40825415001" TargetMode="External"/><Relationship Id="rId93" Type="http://schemas.openxmlformats.org/officeDocument/2006/relationships/hyperlink" Target="https://campus1.zhaopin.com/Resume/CheckIntoApp?pid=CC349345020J40825414301" TargetMode="External"/><Relationship Id="rId92" Type="http://schemas.openxmlformats.org/officeDocument/2006/relationships/hyperlink" Target="https://campus1.zhaopin.com/Resume/CheckIntoApp?pid=CC349345020J40825413501" TargetMode="External"/><Relationship Id="rId91" Type="http://schemas.openxmlformats.org/officeDocument/2006/relationships/hyperlink" Target="https://campus1.zhaopin.com/Resume/CheckIntoApp?pid=CC349345020J40825413201" TargetMode="External"/><Relationship Id="rId90" Type="http://schemas.openxmlformats.org/officeDocument/2006/relationships/hyperlink" Target="https://campus1.zhaopin.com/Resume/CheckIntoApp?pid=CC349345020J40825413101" TargetMode="External"/><Relationship Id="rId9" Type="http://schemas.openxmlformats.org/officeDocument/2006/relationships/hyperlink" Target="https://campus1.zhaopin.com/Resume/CheckIntoApp?pid=CC349345020J40726647401" TargetMode="External"/><Relationship Id="rId89" Type="http://schemas.openxmlformats.org/officeDocument/2006/relationships/hyperlink" Target="https://campus1.zhaopin.com/Resume/CheckIntoApp?pid=CC349345020J40825412301" TargetMode="External"/><Relationship Id="rId88" Type="http://schemas.openxmlformats.org/officeDocument/2006/relationships/hyperlink" Target="https://campus1.zhaopin.com/Resume/CheckIntoApp?pid=CC349345020J40825410901" TargetMode="External"/><Relationship Id="rId87" Type="http://schemas.openxmlformats.org/officeDocument/2006/relationships/hyperlink" Target="https://campus1.zhaopin.com/Resume/CheckIntoApp?pid=CC349345020J40825410001" TargetMode="External"/><Relationship Id="rId86" Type="http://schemas.openxmlformats.org/officeDocument/2006/relationships/hyperlink" Target="https://campus1.zhaopin.com/Resume/CheckIntoApp?pid=CC349345020J40825409401" TargetMode="External"/><Relationship Id="rId85" Type="http://schemas.openxmlformats.org/officeDocument/2006/relationships/hyperlink" Target="https://campus1.zhaopin.com/Resume/CheckIntoApp?pid=CC349345020J40825409001" TargetMode="External"/><Relationship Id="rId84" Type="http://schemas.openxmlformats.org/officeDocument/2006/relationships/hyperlink" Target="https://campus1.zhaopin.com/Resume/CheckIntoApp?pid=CC349345020J40825408201" TargetMode="External"/><Relationship Id="rId83" Type="http://schemas.openxmlformats.org/officeDocument/2006/relationships/hyperlink" Target="https://campus1.zhaopin.com/Resume/CheckIntoApp?pid=CC349345020J40825408101" TargetMode="External"/><Relationship Id="rId82" Type="http://schemas.openxmlformats.org/officeDocument/2006/relationships/hyperlink" Target="https://campus1.zhaopin.com/Resume/CheckIntoApp?pid=CC349345020J40825407701" TargetMode="External"/><Relationship Id="rId81" Type="http://schemas.openxmlformats.org/officeDocument/2006/relationships/hyperlink" Target="https://campus1.zhaopin.com/Resume/CheckIntoApp?pid=CC349345020J40825407501" TargetMode="External"/><Relationship Id="rId80" Type="http://schemas.openxmlformats.org/officeDocument/2006/relationships/hyperlink" Target="https://campus1.zhaopin.com/Resume/CheckIntoApp?pid=CC349345020J40822380301" TargetMode="External"/><Relationship Id="rId8" Type="http://schemas.openxmlformats.org/officeDocument/2006/relationships/hyperlink" Target="https://campus1.zhaopin.com/Resume/CheckIntoApp?pid=CC349345020J40726646401" TargetMode="External"/><Relationship Id="rId79" Type="http://schemas.openxmlformats.org/officeDocument/2006/relationships/hyperlink" Target="https://campus1.zhaopin.com/Resume/CheckIntoApp?pid=CC349345020J40822379901" TargetMode="External"/><Relationship Id="rId78" Type="http://schemas.openxmlformats.org/officeDocument/2006/relationships/hyperlink" Target="https://campus1.zhaopin.com/Resume/CheckIntoApp?pid=CC349345020J40822379101" TargetMode="External"/><Relationship Id="rId77" Type="http://schemas.openxmlformats.org/officeDocument/2006/relationships/hyperlink" Target="https://campus1.zhaopin.com/Resume/CheckIntoApp?pid=CC349345020J40822377301" TargetMode="External"/><Relationship Id="rId76" Type="http://schemas.openxmlformats.org/officeDocument/2006/relationships/hyperlink" Target="https://campus1.zhaopin.com/Resume/CheckIntoApp?pid=CC349345020J40822377001" TargetMode="External"/><Relationship Id="rId75" Type="http://schemas.openxmlformats.org/officeDocument/2006/relationships/hyperlink" Target="https://campus1.zhaopin.com/Resume/CheckIntoApp?pid=CC349345020J40822375101" TargetMode="External"/><Relationship Id="rId74" Type="http://schemas.openxmlformats.org/officeDocument/2006/relationships/hyperlink" Target="https://campus1.zhaopin.com/Resume/CheckIntoApp?pid=CC349345020J40719244201" TargetMode="External"/><Relationship Id="rId73" Type="http://schemas.openxmlformats.org/officeDocument/2006/relationships/hyperlink" Target="https://campus1.zhaopin.com/Resume/CheckIntoApp?pid=CC349345020J40816899001" TargetMode="External"/><Relationship Id="rId72" Type="http://schemas.openxmlformats.org/officeDocument/2006/relationships/hyperlink" Target="https://campus1.zhaopin.com/Resume/CheckIntoApp?pid=CC349345020J40814677001" TargetMode="External"/><Relationship Id="rId71" Type="http://schemas.openxmlformats.org/officeDocument/2006/relationships/hyperlink" Target="https://campus1.zhaopin.com/Resume/CheckIntoApp?pid=CC349345020J40814675301" TargetMode="External"/><Relationship Id="rId70" Type="http://schemas.openxmlformats.org/officeDocument/2006/relationships/hyperlink" Target="https://campus1.zhaopin.com/Resume/CheckIntoApp?pid=CC349345020J40814674901" TargetMode="External"/><Relationship Id="rId7" Type="http://schemas.openxmlformats.org/officeDocument/2006/relationships/hyperlink" Target="https://campus1.zhaopin.com/Resume/CheckIntoApp?pid=CC349345020J40726645201" TargetMode="External"/><Relationship Id="rId69" Type="http://schemas.openxmlformats.org/officeDocument/2006/relationships/hyperlink" Target="https://campus1.zhaopin.com/Resume/CheckIntoApp?pid=CC349345020J40814673501" TargetMode="External"/><Relationship Id="rId68" Type="http://schemas.openxmlformats.org/officeDocument/2006/relationships/hyperlink" Target="https://campus1.zhaopin.com/Resume/CheckIntoApp?pid=CC349345020J40814671801" TargetMode="External"/><Relationship Id="rId67" Type="http://schemas.openxmlformats.org/officeDocument/2006/relationships/hyperlink" Target="https://campus1.zhaopin.com/Resume/CheckIntoApp?pid=CC349345020J40814669801" TargetMode="External"/><Relationship Id="rId66" Type="http://schemas.openxmlformats.org/officeDocument/2006/relationships/hyperlink" Target="https://campus1.zhaopin.com/Resume/CheckIntoApp?pid=CC349345020J40814668301" TargetMode="External"/><Relationship Id="rId65" Type="http://schemas.openxmlformats.org/officeDocument/2006/relationships/hyperlink" Target="https://campus1.zhaopin.com/Resume/CheckIntoApp?pid=CC349345020J40566300301" TargetMode="External"/><Relationship Id="rId64" Type="http://schemas.openxmlformats.org/officeDocument/2006/relationships/hyperlink" Target="https://campus1.zhaopin.com/Resume/CheckIntoApp?pid=CC349345020J40807319201" TargetMode="External"/><Relationship Id="rId63" Type="http://schemas.openxmlformats.org/officeDocument/2006/relationships/hyperlink" Target="https://campus1.zhaopin.com/Resume/CheckIntoApp?pid=CC349345020J40807318501" TargetMode="External"/><Relationship Id="rId62" Type="http://schemas.openxmlformats.org/officeDocument/2006/relationships/hyperlink" Target="https://campus1.zhaopin.com/Resume/CheckIntoApp?pid=CC349345020J40803790901" TargetMode="External"/><Relationship Id="rId61" Type="http://schemas.openxmlformats.org/officeDocument/2006/relationships/hyperlink" Target="https://campus1.zhaopin.com/Resume/CheckIntoApp?pid=CC349345020J40798587501" TargetMode="External"/><Relationship Id="rId60" Type="http://schemas.openxmlformats.org/officeDocument/2006/relationships/hyperlink" Target="https://campus1.zhaopin.com/Resume/CheckIntoApp?pid=CC349345020J40796447101" TargetMode="External"/><Relationship Id="rId6" Type="http://schemas.openxmlformats.org/officeDocument/2006/relationships/hyperlink" Target="https://campus1.zhaopin.com/Resume/CheckIntoApp?pid=CC349345020J40714343901" TargetMode="External"/><Relationship Id="rId59" Type="http://schemas.openxmlformats.org/officeDocument/2006/relationships/hyperlink" Target="https://campus1.zhaopin.com/Resume/CheckIntoApp?pid=CC349345020J40796446201" TargetMode="External"/><Relationship Id="rId58" Type="http://schemas.openxmlformats.org/officeDocument/2006/relationships/hyperlink" Target="https://campus1.zhaopin.com/Resume/CheckIntoApp?pid=CC349345020J40796444501" TargetMode="External"/><Relationship Id="rId57" Type="http://schemas.openxmlformats.org/officeDocument/2006/relationships/hyperlink" Target="https://campus1.zhaopin.com/Resume/CheckIntoApp?pid=CC349345020J40796441701" TargetMode="External"/><Relationship Id="rId56" Type="http://schemas.openxmlformats.org/officeDocument/2006/relationships/hyperlink" Target="https://campus1.zhaopin.com/Resume/CheckIntoApp?pid=CC349345020J40796440401" TargetMode="External"/><Relationship Id="rId55" Type="http://schemas.openxmlformats.org/officeDocument/2006/relationships/hyperlink" Target="https://campus1.zhaopin.com/Resume/CheckIntoApp?pid=CC349345020J40786031001" TargetMode="External"/><Relationship Id="rId54" Type="http://schemas.openxmlformats.org/officeDocument/2006/relationships/hyperlink" Target="https://campus1.zhaopin.com/Resume/CheckIntoApp?pid=CC349345020J40786029301" TargetMode="External"/><Relationship Id="rId53" Type="http://schemas.openxmlformats.org/officeDocument/2006/relationships/hyperlink" Target="https://campus1.zhaopin.com/Resume/CheckIntoApp?pid=CC349345020J40785275201" TargetMode="External"/><Relationship Id="rId52" Type="http://schemas.openxmlformats.org/officeDocument/2006/relationships/hyperlink" Target="https://campus1.zhaopin.com/Resume/CheckIntoApp?pid=CC349345020J40669205501" TargetMode="External"/><Relationship Id="rId51" Type="http://schemas.openxmlformats.org/officeDocument/2006/relationships/hyperlink" Target="https://campus1.zhaopin.com/Resume/CheckIntoApp?pid=CC349345020J40632818201" TargetMode="External"/><Relationship Id="rId50" Type="http://schemas.openxmlformats.org/officeDocument/2006/relationships/hyperlink" Target="https://campus1.zhaopin.com/Resume/CheckIntoApp?pid=CC349345020J40785131601" TargetMode="External"/><Relationship Id="rId5" Type="http://schemas.openxmlformats.org/officeDocument/2006/relationships/hyperlink" Target="https://campus1.zhaopin.com/Resume/CheckIntoApp?pid=CC349345020J40714342301" TargetMode="External"/><Relationship Id="rId49" Type="http://schemas.openxmlformats.org/officeDocument/2006/relationships/hyperlink" Target="https://campus1.zhaopin.com/Resume/CheckIntoApp?pid=CC349345020J40632816201" TargetMode="External"/><Relationship Id="rId48" Type="http://schemas.openxmlformats.org/officeDocument/2006/relationships/hyperlink" Target="https://campus1.zhaopin.com/Resume/CheckIntoApp?pid=CC349345020J40785126901" TargetMode="External"/><Relationship Id="rId47" Type="http://schemas.openxmlformats.org/officeDocument/2006/relationships/hyperlink" Target="https://campus1.zhaopin.com/Resume/CheckIntoApp?pid=CC349345020J40566312501" TargetMode="External"/><Relationship Id="rId46" Type="http://schemas.openxmlformats.org/officeDocument/2006/relationships/hyperlink" Target="https://campus1.zhaopin.com/Resume/CheckIntoApp?pid=CC349345020J40714353901" TargetMode="External"/><Relationship Id="rId45" Type="http://schemas.openxmlformats.org/officeDocument/2006/relationships/hyperlink" Target="https://campus1.zhaopin.com/Resume/CheckIntoApp?pid=CC349345020J40714348601" TargetMode="External"/><Relationship Id="rId44" Type="http://schemas.openxmlformats.org/officeDocument/2006/relationships/hyperlink" Target="https://campus1.zhaopin.com/Resume/CheckIntoApp?pid=CC349345020J40669202201" TargetMode="External"/><Relationship Id="rId43" Type="http://schemas.openxmlformats.org/officeDocument/2006/relationships/hyperlink" Target="https://campus1.zhaopin.com/Resume/CheckIntoApp?pid=CC349345020J40693683901" TargetMode="External"/><Relationship Id="rId42" Type="http://schemas.openxmlformats.org/officeDocument/2006/relationships/hyperlink" Target="https://campus1.zhaopin.com/Resume/CheckIntoApp?pid=CC349345020J40785016201" TargetMode="External"/><Relationship Id="rId41" Type="http://schemas.openxmlformats.org/officeDocument/2006/relationships/hyperlink" Target="https://campus1.zhaopin.com/Resume/CheckIntoApp?pid=CC349345020J40785015301" TargetMode="External"/><Relationship Id="rId40" Type="http://schemas.openxmlformats.org/officeDocument/2006/relationships/hyperlink" Target="https://campus1.zhaopin.com/Resume/CheckIntoApp?pid=CC349345020J40669194701" TargetMode="External"/><Relationship Id="rId4" Type="http://schemas.openxmlformats.org/officeDocument/2006/relationships/hyperlink" Target="https://campus1.zhaopin.com/Resume/CheckIntoApp?pid=CC349345020J40659436601" TargetMode="External"/><Relationship Id="rId39" Type="http://schemas.openxmlformats.org/officeDocument/2006/relationships/hyperlink" Target="https://campus1.zhaopin.com/Resume/CheckIntoApp?pid=CC349345020J40731542501" TargetMode="External"/><Relationship Id="rId38" Type="http://schemas.openxmlformats.org/officeDocument/2006/relationships/hyperlink" Target="https://campus1.zhaopin.com/Resume/CheckIntoApp?pid=CC349345020J40566310201" TargetMode="External"/><Relationship Id="rId37" Type="http://schemas.openxmlformats.org/officeDocument/2006/relationships/hyperlink" Target="https://campus1.zhaopin.com/Resume/CheckIntoApp?pid=CC349345020J40566308201" TargetMode="External"/><Relationship Id="rId36" Type="http://schemas.openxmlformats.org/officeDocument/2006/relationships/hyperlink" Target="https://campus1.zhaopin.com/Resume/CheckIntoApp?pid=CC349345020J40632828101" TargetMode="External"/><Relationship Id="rId35" Type="http://schemas.openxmlformats.org/officeDocument/2006/relationships/hyperlink" Target="https://campus1.zhaopin.com/Resume/CheckIntoApp?pid=CC349345020J40784983001" TargetMode="External"/><Relationship Id="rId34" Type="http://schemas.openxmlformats.org/officeDocument/2006/relationships/hyperlink" Target="https://campus1.zhaopin.com/Resume/CheckIntoApp?pid=CC349345020J40785107601" TargetMode="External"/><Relationship Id="rId33" Type="http://schemas.openxmlformats.org/officeDocument/2006/relationships/hyperlink" Target="https://campus1.zhaopin.com/Resume/CheckIntoApp?pid=CC349345020J40566087201" TargetMode="External"/><Relationship Id="rId32" Type="http://schemas.openxmlformats.org/officeDocument/2006/relationships/hyperlink" Target="https://campus1.zhaopin.com/Resume/CheckIntoApp?pid=CC349345020J40566083801" TargetMode="External"/><Relationship Id="rId31" Type="http://schemas.openxmlformats.org/officeDocument/2006/relationships/hyperlink" Target="https://campus1.zhaopin.com/Resume/CheckIntoApp?pid=CC349345020J40785183001" TargetMode="External"/><Relationship Id="rId30" Type="http://schemas.openxmlformats.org/officeDocument/2006/relationships/hyperlink" Target="https://campus1.zhaopin.com/Resume/CheckIntoApp?pid=CC349345020J40693677201" TargetMode="External"/><Relationship Id="rId3" Type="http://schemas.openxmlformats.org/officeDocument/2006/relationships/hyperlink" Target="https://campus1.zhaopin.com/Resume/CheckIntoApp?pid=CC349345020J40659434001" TargetMode="External"/><Relationship Id="rId29" Type="http://schemas.openxmlformats.org/officeDocument/2006/relationships/hyperlink" Target="https://campus1.zhaopin.com/Resume/CheckIntoApp?pid=CC349345020J40753185701" TargetMode="External"/><Relationship Id="rId28" Type="http://schemas.openxmlformats.org/officeDocument/2006/relationships/hyperlink" Target="https://campus1.zhaopin.com/Resume/CheckIntoApp?pid=CC349345020J40761466601" TargetMode="External"/><Relationship Id="rId27" Type="http://schemas.openxmlformats.org/officeDocument/2006/relationships/hyperlink" Target="https://campus1.zhaopin.com/Resume/CheckIntoApp?pid=CC349345020J40761465501" TargetMode="External"/><Relationship Id="rId26" Type="http://schemas.openxmlformats.org/officeDocument/2006/relationships/hyperlink" Target="https://campus1.zhaopin.com/Resume/CheckIntoApp?pid=CC349345020J40673066101" TargetMode="External"/><Relationship Id="rId25" Type="http://schemas.openxmlformats.org/officeDocument/2006/relationships/hyperlink" Target="https://campus1.zhaopin.com/Resume/CheckIntoApp?pid=CC349345020J40542755001" TargetMode="External"/><Relationship Id="rId24" Type="http://schemas.openxmlformats.org/officeDocument/2006/relationships/hyperlink" Target="https://campus1.zhaopin.com/Resume/CheckIntoApp?pid=CC349345020J40673071801" TargetMode="External"/><Relationship Id="rId23" Type="http://schemas.openxmlformats.org/officeDocument/2006/relationships/hyperlink" Target="https://campus1.zhaopin.com/Resume/CheckIntoApp?pid=CC349345020J40594285501" TargetMode="External"/><Relationship Id="rId22" Type="http://schemas.openxmlformats.org/officeDocument/2006/relationships/hyperlink" Target="https://campus1.zhaopin.com/Resume/CheckIntoApp?pid=CC349345020J40594282001" TargetMode="External"/><Relationship Id="rId21" Type="http://schemas.openxmlformats.org/officeDocument/2006/relationships/hyperlink" Target="https://campus1.zhaopin.com/Resume/CheckIntoApp?pid=CC349345020J40594280701" TargetMode="External"/><Relationship Id="rId20" Type="http://schemas.openxmlformats.org/officeDocument/2006/relationships/hyperlink" Target="https://campus1.zhaopin.com/Resume/CheckIntoApp?pid=CC349345020J40632813501" TargetMode="External"/><Relationship Id="rId2" Type="http://schemas.openxmlformats.org/officeDocument/2006/relationships/hyperlink" Target="https://campus1.zhaopin.com/Resume/CheckIntoApp?pid=CC349345020J40598528301" TargetMode="External"/><Relationship Id="rId19" Type="http://schemas.openxmlformats.org/officeDocument/2006/relationships/hyperlink" Target="https://campus1.zhaopin.com/Resume/CheckIntoApp?pid=CC349345020J40632813101" TargetMode="External"/><Relationship Id="rId18" Type="http://schemas.openxmlformats.org/officeDocument/2006/relationships/hyperlink" Target="https://campus1.zhaopin.com/Resume/CheckIntoApp?pid=CC349345020J40566301001" TargetMode="External"/><Relationship Id="rId17" Type="http://schemas.openxmlformats.org/officeDocument/2006/relationships/hyperlink" Target="https://campus1.zhaopin.com/Resume/CheckIntoApp?pid=CC349345020J40604607201" TargetMode="External"/><Relationship Id="rId16" Type="http://schemas.openxmlformats.org/officeDocument/2006/relationships/hyperlink" Target="https://campus1.zhaopin.com/Resume/CheckIntoApp?pid=CC349345020J40745694801" TargetMode="External"/><Relationship Id="rId15" Type="http://schemas.openxmlformats.org/officeDocument/2006/relationships/hyperlink" Target="https://campus1.zhaopin.com/Resume/CheckIntoApp?pid=CC349345020J40566298601" TargetMode="External"/><Relationship Id="rId14" Type="http://schemas.openxmlformats.org/officeDocument/2006/relationships/hyperlink" Target="https://campus1.zhaopin.com/Resume/CheckIntoApp?pid=CC349345020J40726640401" TargetMode="External"/><Relationship Id="rId13" Type="http://schemas.openxmlformats.org/officeDocument/2006/relationships/hyperlink" Target="https://campus1.zhaopin.com/Resume/CheckIntoApp?pid=CC349345020J40632817501" TargetMode="External"/><Relationship Id="rId12" Type="http://schemas.openxmlformats.org/officeDocument/2006/relationships/hyperlink" Target="https://campus1.zhaopin.com/Resume/CheckIntoApp?pid=CC349345020J40632816901" TargetMode="External"/><Relationship Id="rId112" Type="http://schemas.openxmlformats.org/officeDocument/2006/relationships/hyperlink" Target="https://campus1.zhaopin.com/Resume/CheckIntoApp?pid=CC349345020J40785273701" TargetMode="External"/><Relationship Id="rId111" Type="http://schemas.openxmlformats.org/officeDocument/2006/relationships/hyperlink" Target="https://campus1.zhaopin.com/Resume/CheckIntoApp?pid=CC349345020J40785271001" TargetMode="External"/><Relationship Id="rId110" Type="http://schemas.openxmlformats.org/officeDocument/2006/relationships/hyperlink" Target="https://campus1.zhaopin.com/Resume/CheckIntoApp?pid=CC349345020J40785269401" TargetMode="External"/><Relationship Id="rId11" Type="http://schemas.openxmlformats.org/officeDocument/2006/relationships/hyperlink" Target="https://campus1.zhaopin.com/Resume/CheckIntoApp?pid=CC349345020J40745695201" TargetMode="External"/><Relationship Id="rId109" Type="http://schemas.openxmlformats.org/officeDocument/2006/relationships/hyperlink" Target="https://campus1.zhaopin.com/Resume/CheckIntoApp?pid=CC349345020J40825425001" TargetMode="External"/><Relationship Id="rId108" Type="http://schemas.openxmlformats.org/officeDocument/2006/relationships/hyperlink" Target="https://campus1.zhaopin.com/Resume/CheckIntoApp?pid=CC349345020J40825424501" TargetMode="External"/><Relationship Id="rId107" Type="http://schemas.openxmlformats.org/officeDocument/2006/relationships/hyperlink" Target="https://campus1.zhaopin.com/Resume/CheckIntoApp?pid=CC349345020J40825424001" TargetMode="External"/><Relationship Id="rId106" Type="http://schemas.openxmlformats.org/officeDocument/2006/relationships/hyperlink" Target="https://campus1.zhaopin.com/Resume/CheckIntoApp?pid=CC349345020J40825423201" TargetMode="External"/><Relationship Id="rId105" Type="http://schemas.openxmlformats.org/officeDocument/2006/relationships/hyperlink" Target="https://campus1.zhaopin.com/Resume/CheckIntoApp?pid=CC349345020J40825421201" TargetMode="External"/><Relationship Id="rId104" Type="http://schemas.openxmlformats.org/officeDocument/2006/relationships/hyperlink" Target="https://campus1.zhaopin.com/Resume/CheckIntoApp?pid=CC349345020J40825420901" TargetMode="External"/><Relationship Id="rId103" Type="http://schemas.openxmlformats.org/officeDocument/2006/relationships/hyperlink" Target="https://campus1.zhaopin.com/Resume/CheckIntoApp?pid=CC349345020J40825420701" TargetMode="External"/><Relationship Id="rId102" Type="http://schemas.openxmlformats.org/officeDocument/2006/relationships/hyperlink" Target="https://campus1.zhaopin.com/Resume/CheckIntoApp?pid=CC349345020J40825420001" TargetMode="External"/><Relationship Id="rId101" Type="http://schemas.openxmlformats.org/officeDocument/2006/relationships/hyperlink" Target="https://campus1.zhaopin.com/Resume/CheckIntoApp?pid=CC349345020J40825419701" TargetMode="External"/><Relationship Id="rId100" Type="http://schemas.openxmlformats.org/officeDocument/2006/relationships/hyperlink" Target="https://campus1.zhaopin.com/Resume/CheckIntoApp?pid=CC349345020J40825419501" TargetMode="External"/><Relationship Id="rId10" Type="http://schemas.openxmlformats.org/officeDocument/2006/relationships/hyperlink" Target="https://campus1.zhaopin.com/Resume/CheckIntoApp?pid=CC349345020J40726648501" TargetMode="External"/><Relationship Id="rId1" Type="http://schemas.openxmlformats.org/officeDocument/2006/relationships/hyperlink" Target="https://campus1.zhaopin.com/Resume/CheckIntoApp?pid=CC349345020J406936768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4"/>
  <sheetViews>
    <sheetView tabSelected="1" zoomScale="85" zoomScaleNormal="85" workbookViewId="0">
      <selection activeCell="J94" sqref="J94"/>
    </sheetView>
  </sheetViews>
  <sheetFormatPr defaultColWidth="8.90740740740741" defaultRowHeight="14.4"/>
  <cols>
    <col min="2" max="2" width="28.6388888888889" style="1" customWidth="1"/>
    <col min="3" max="3" width="34.1111111111111" style="1" customWidth="1"/>
    <col min="4" max="4" width="46.1388888888889" style="1" customWidth="1"/>
    <col min="5" max="5" width="18.9074074074074" style="1" customWidth="1"/>
    <col min="6" max="6" width="9.99074074074074" style="1" customWidth="1"/>
    <col min="7" max="7" width="6.61111111111111" style="1" customWidth="1"/>
    <col min="8" max="8" width="48.8888888888889" style="2" customWidth="1"/>
    <col min="9" max="9" width="49.1851851851852" style="2" customWidth="1"/>
    <col min="10" max="10" width="30.5277777777778" style="1" customWidth="1"/>
  </cols>
  <sheetData>
    <row r="1" ht="28.2" spans="1:9">
      <c r="A1" s="3" t="s">
        <v>0</v>
      </c>
      <c r="H1" s="1"/>
      <c r="I1" s="1"/>
    </row>
    <row r="2" spans="1:10">
      <c r="A2" s="4" t="s">
        <v>1</v>
      </c>
      <c r="B2" s="5" t="s">
        <v>2</v>
      </c>
      <c r="C2" s="5" t="s">
        <v>3</v>
      </c>
      <c r="D2" s="5" t="s">
        <v>4</v>
      </c>
      <c r="E2" s="5" t="s">
        <v>5</v>
      </c>
      <c r="F2" s="6" t="s">
        <v>6</v>
      </c>
      <c r="G2" s="5" t="s">
        <v>7</v>
      </c>
      <c r="H2" s="5" t="s">
        <v>8</v>
      </c>
      <c r="I2" s="5" t="s">
        <v>9</v>
      </c>
      <c r="J2" s="4" t="s">
        <v>10</v>
      </c>
    </row>
    <row r="3" s="1" customFormat="1" ht="150" customHeight="1" spans="1:10">
      <c r="A3" s="7">
        <v>1</v>
      </c>
      <c r="B3" s="8" t="s">
        <v>11</v>
      </c>
      <c r="C3" s="9" t="s">
        <v>12</v>
      </c>
      <c r="D3" s="10" t="s">
        <v>13</v>
      </c>
      <c r="E3" s="11" t="s">
        <v>14</v>
      </c>
      <c r="F3" s="12" t="s">
        <v>15</v>
      </c>
      <c r="G3" s="12">
        <v>1</v>
      </c>
      <c r="H3" s="13" t="s">
        <v>16</v>
      </c>
      <c r="I3" s="13" t="s">
        <v>17</v>
      </c>
      <c r="J3" s="34" t="s">
        <v>18</v>
      </c>
    </row>
    <row r="4" s="1" customFormat="1" ht="150" customHeight="1" spans="1:10">
      <c r="A4" s="7">
        <v>2</v>
      </c>
      <c r="B4" s="8" t="s">
        <v>19</v>
      </c>
      <c r="C4" s="10" t="s">
        <v>20</v>
      </c>
      <c r="D4" s="10" t="s">
        <v>21</v>
      </c>
      <c r="E4" s="11" t="s">
        <v>14</v>
      </c>
      <c r="F4" s="12" t="s">
        <v>15</v>
      </c>
      <c r="G4" s="12">
        <v>1</v>
      </c>
      <c r="H4" s="14" t="s">
        <v>22</v>
      </c>
      <c r="I4" s="13" t="s">
        <v>23</v>
      </c>
      <c r="J4" s="34" t="s">
        <v>24</v>
      </c>
    </row>
    <row r="5" s="1" customFormat="1" ht="150" customHeight="1" spans="1:10">
      <c r="A5" s="7">
        <v>3</v>
      </c>
      <c r="B5" s="8" t="s">
        <v>19</v>
      </c>
      <c r="C5" s="9" t="s">
        <v>25</v>
      </c>
      <c r="D5" s="10" t="s">
        <v>26</v>
      </c>
      <c r="E5" s="11" t="s">
        <v>14</v>
      </c>
      <c r="F5" s="12" t="s">
        <v>15</v>
      </c>
      <c r="G5" s="12">
        <v>1</v>
      </c>
      <c r="H5" s="13" t="s">
        <v>27</v>
      </c>
      <c r="I5" s="13" t="s">
        <v>28</v>
      </c>
      <c r="J5" s="34" t="s">
        <v>29</v>
      </c>
    </row>
    <row r="6" s="1" customFormat="1" ht="150" customHeight="1" spans="1:10">
      <c r="A6" s="7">
        <v>4</v>
      </c>
      <c r="B6" s="15" t="s">
        <v>19</v>
      </c>
      <c r="C6" s="10" t="s">
        <v>25</v>
      </c>
      <c r="D6" s="10" t="s">
        <v>30</v>
      </c>
      <c r="E6" s="12" t="s">
        <v>14</v>
      </c>
      <c r="F6" s="12" t="s">
        <v>15</v>
      </c>
      <c r="G6" s="12">
        <v>1</v>
      </c>
      <c r="H6" s="13" t="s">
        <v>31</v>
      </c>
      <c r="I6" s="13" t="s">
        <v>32</v>
      </c>
      <c r="J6" s="34" t="s">
        <v>33</v>
      </c>
    </row>
    <row r="7" s="1" customFormat="1" ht="150" customHeight="1" spans="1:10">
      <c r="A7" s="7">
        <v>5</v>
      </c>
      <c r="B7" s="15" t="s">
        <v>19</v>
      </c>
      <c r="C7" s="10" t="s">
        <v>25</v>
      </c>
      <c r="D7" s="10" t="s">
        <v>34</v>
      </c>
      <c r="E7" s="12" t="s">
        <v>14</v>
      </c>
      <c r="F7" s="12" t="s">
        <v>15</v>
      </c>
      <c r="G7" s="12">
        <v>1</v>
      </c>
      <c r="H7" s="13" t="s">
        <v>35</v>
      </c>
      <c r="I7" s="13" t="s">
        <v>36</v>
      </c>
      <c r="J7" s="34" t="s">
        <v>37</v>
      </c>
    </row>
    <row r="8" s="1" customFormat="1" ht="150" customHeight="1" spans="1:10">
      <c r="A8" s="7">
        <v>6</v>
      </c>
      <c r="B8" s="16" t="s">
        <v>19</v>
      </c>
      <c r="C8" s="17" t="s">
        <v>25</v>
      </c>
      <c r="D8" s="17" t="s">
        <v>38</v>
      </c>
      <c r="E8" s="16" t="s">
        <v>14</v>
      </c>
      <c r="F8" s="12" t="s">
        <v>15</v>
      </c>
      <c r="G8" s="12">
        <v>1</v>
      </c>
      <c r="H8" s="14" t="s">
        <v>39</v>
      </c>
      <c r="I8" s="14" t="s">
        <v>40</v>
      </c>
      <c r="J8" s="34" t="s">
        <v>41</v>
      </c>
    </row>
    <row r="9" s="1" customFormat="1" ht="150" customHeight="1" spans="1:10">
      <c r="A9" s="7">
        <v>7</v>
      </c>
      <c r="B9" s="15" t="s">
        <v>19</v>
      </c>
      <c r="C9" s="10" t="s">
        <v>25</v>
      </c>
      <c r="D9" s="10" t="s">
        <v>42</v>
      </c>
      <c r="E9" s="12" t="s">
        <v>14</v>
      </c>
      <c r="F9" s="12" t="s">
        <v>15</v>
      </c>
      <c r="G9" s="12">
        <v>1</v>
      </c>
      <c r="H9" s="13" t="s">
        <v>43</v>
      </c>
      <c r="I9" s="13" t="s">
        <v>44</v>
      </c>
      <c r="J9" s="34" t="s">
        <v>45</v>
      </c>
    </row>
    <row r="10" s="1" customFormat="1" ht="150" customHeight="1" spans="1:10">
      <c r="A10" s="7">
        <v>8</v>
      </c>
      <c r="B10" s="15" t="s">
        <v>19</v>
      </c>
      <c r="C10" s="10" t="s">
        <v>25</v>
      </c>
      <c r="D10" s="10" t="s">
        <v>46</v>
      </c>
      <c r="E10" s="18" t="s">
        <v>14</v>
      </c>
      <c r="F10" s="12" t="s">
        <v>15</v>
      </c>
      <c r="G10" s="12">
        <v>1</v>
      </c>
      <c r="H10" s="13" t="s">
        <v>47</v>
      </c>
      <c r="I10" s="13" t="s">
        <v>48</v>
      </c>
      <c r="J10" s="34" t="s">
        <v>49</v>
      </c>
    </row>
    <row r="11" ht="150" customHeight="1" spans="1:10">
      <c r="A11" s="7">
        <v>9</v>
      </c>
      <c r="B11" s="16" t="s">
        <v>19</v>
      </c>
      <c r="C11" s="19" t="s">
        <v>25</v>
      </c>
      <c r="D11" s="17" t="s">
        <v>50</v>
      </c>
      <c r="E11" s="16" t="s">
        <v>14</v>
      </c>
      <c r="F11" s="12" t="s">
        <v>15</v>
      </c>
      <c r="G11" s="12">
        <v>1</v>
      </c>
      <c r="H11" s="14" t="s">
        <v>51</v>
      </c>
      <c r="I11" s="14" t="s">
        <v>52</v>
      </c>
      <c r="J11" s="34" t="s">
        <v>53</v>
      </c>
    </row>
    <row r="12" ht="150" customHeight="1" spans="1:10">
      <c r="A12" s="7">
        <v>10</v>
      </c>
      <c r="B12" s="15" t="s">
        <v>19</v>
      </c>
      <c r="C12" s="10" t="s">
        <v>25</v>
      </c>
      <c r="D12" s="10" t="s">
        <v>54</v>
      </c>
      <c r="E12" s="12" t="s">
        <v>14</v>
      </c>
      <c r="F12" s="12" t="s">
        <v>15</v>
      </c>
      <c r="G12" s="12">
        <v>1</v>
      </c>
      <c r="H12" s="13" t="s">
        <v>55</v>
      </c>
      <c r="I12" s="13" t="s">
        <v>56</v>
      </c>
      <c r="J12" s="34" t="s">
        <v>57</v>
      </c>
    </row>
    <row r="13" ht="150" customHeight="1" spans="1:10">
      <c r="A13" s="7">
        <v>11</v>
      </c>
      <c r="B13" s="15" t="s">
        <v>19</v>
      </c>
      <c r="C13" s="10" t="s">
        <v>25</v>
      </c>
      <c r="D13" s="10" t="s">
        <v>58</v>
      </c>
      <c r="E13" s="12" t="s">
        <v>14</v>
      </c>
      <c r="F13" s="12" t="s">
        <v>15</v>
      </c>
      <c r="G13" s="12">
        <v>1</v>
      </c>
      <c r="H13" s="13" t="s">
        <v>59</v>
      </c>
      <c r="I13" s="13" t="s">
        <v>60</v>
      </c>
      <c r="J13" s="34" t="s">
        <v>61</v>
      </c>
    </row>
    <row r="14" ht="150" customHeight="1" spans="1:10">
      <c r="A14" s="7">
        <v>12</v>
      </c>
      <c r="B14" s="15" t="s">
        <v>19</v>
      </c>
      <c r="C14" s="10" t="s">
        <v>62</v>
      </c>
      <c r="D14" s="10" t="s">
        <v>63</v>
      </c>
      <c r="E14" s="18" t="s">
        <v>14</v>
      </c>
      <c r="F14" s="12" t="s">
        <v>15</v>
      </c>
      <c r="G14" s="12">
        <v>1</v>
      </c>
      <c r="H14" s="13" t="s">
        <v>64</v>
      </c>
      <c r="I14" s="13" t="s">
        <v>65</v>
      </c>
      <c r="J14" s="34" t="s">
        <v>66</v>
      </c>
    </row>
    <row r="15" ht="150" customHeight="1" spans="1:10">
      <c r="A15" s="7">
        <v>13</v>
      </c>
      <c r="B15" s="16" t="s">
        <v>19</v>
      </c>
      <c r="C15" s="19" t="s">
        <v>62</v>
      </c>
      <c r="D15" s="17" t="s">
        <v>67</v>
      </c>
      <c r="E15" s="16" t="s">
        <v>14</v>
      </c>
      <c r="F15" s="12" t="s">
        <v>15</v>
      </c>
      <c r="G15" s="12">
        <v>1</v>
      </c>
      <c r="H15" s="14" t="s">
        <v>68</v>
      </c>
      <c r="I15" s="14" t="s">
        <v>69</v>
      </c>
      <c r="J15" s="34" t="s">
        <v>70</v>
      </c>
    </row>
    <row r="16" ht="150" customHeight="1" spans="1:10">
      <c r="A16" s="7">
        <v>14</v>
      </c>
      <c r="B16" s="8" t="s">
        <v>19</v>
      </c>
      <c r="C16" s="9" t="s">
        <v>62</v>
      </c>
      <c r="D16" s="10" t="s">
        <v>71</v>
      </c>
      <c r="E16" s="11" t="s">
        <v>14</v>
      </c>
      <c r="F16" s="12" t="s">
        <v>15</v>
      </c>
      <c r="G16" s="12">
        <v>1</v>
      </c>
      <c r="H16" s="13" t="s">
        <v>72</v>
      </c>
      <c r="I16" s="13" t="s">
        <v>73</v>
      </c>
      <c r="J16" s="34" t="s">
        <v>74</v>
      </c>
    </row>
    <row r="17" ht="150" customHeight="1" spans="1:10">
      <c r="A17" s="7">
        <v>15</v>
      </c>
      <c r="B17" s="20" t="s">
        <v>19</v>
      </c>
      <c r="C17" s="20" t="s">
        <v>62</v>
      </c>
      <c r="D17" s="20" t="s">
        <v>75</v>
      </c>
      <c r="E17" s="20" t="s">
        <v>14</v>
      </c>
      <c r="F17" s="12" t="s">
        <v>15</v>
      </c>
      <c r="G17" s="12">
        <v>1</v>
      </c>
      <c r="H17" s="21" t="s">
        <v>76</v>
      </c>
      <c r="I17" s="21" t="s">
        <v>77</v>
      </c>
      <c r="J17" s="34" t="s">
        <v>78</v>
      </c>
    </row>
    <row r="18" ht="150" customHeight="1" spans="1:10">
      <c r="A18" s="7">
        <v>16</v>
      </c>
      <c r="B18" s="15" t="s">
        <v>79</v>
      </c>
      <c r="C18" s="10" t="s">
        <v>80</v>
      </c>
      <c r="D18" s="10" t="s">
        <v>81</v>
      </c>
      <c r="E18" s="12" t="s">
        <v>14</v>
      </c>
      <c r="F18" s="12" t="s">
        <v>15</v>
      </c>
      <c r="G18" s="12">
        <v>1</v>
      </c>
      <c r="H18" s="13" t="s">
        <v>82</v>
      </c>
      <c r="I18" s="13" t="s">
        <v>83</v>
      </c>
      <c r="J18" s="34" t="s">
        <v>84</v>
      </c>
    </row>
    <row r="19" ht="150" customHeight="1" spans="1:10">
      <c r="A19" s="7">
        <v>17</v>
      </c>
      <c r="B19" s="15" t="s">
        <v>79</v>
      </c>
      <c r="C19" s="10" t="s">
        <v>80</v>
      </c>
      <c r="D19" s="10" t="s">
        <v>85</v>
      </c>
      <c r="E19" s="18" t="s">
        <v>14</v>
      </c>
      <c r="F19" s="12" t="s">
        <v>15</v>
      </c>
      <c r="G19" s="12">
        <v>1</v>
      </c>
      <c r="H19" s="13" t="s">
        <v>86</v>
      </c>
      <c r="I19" s="13" t="s">
        <v>87</v>
      </c>
      <c r="J19" s="34" t="s">
        <v>88</v>
      </c>
    </row>
    <row r="20" ht="150" customHeight="1" spans="1:10">
      <c r="A20" s="7">
        <v>18</v>
      </c>
      <c r="B20" s="15" t="s">
        <v>79</v>
      </c>
      <c r="C20" s="10" t="s">
        <v>89</v>
      </c>
      <c r="D20" s="10" t="s">
        <v>90</v>
      </c>
      <c r="E20" s="18" t="s">
        <v>14</v>
      </c>
      <c r="F20" s="12" t="s">
        <v>15</v>
      </c>
      <c r="G20" s="12">
        <v>1</v>
      </c>
      <c r="H20" s="13" t="s">
        <v>91</v>
      </c>
      <c r="I20" s="13" t="s">
        <v>92</v>
      </c>
      <c r="J20" s="34" t="s">
        <v>93</v>
      </c>
    </row>
    <row r="21" ht="150" customHeight="1" spans="1:10">
      <c r="A21" s="7">
        <v>19</v>
      </c>
      <c r="B21" s="16" t="s">
        <v>94</v>
      </c>
      <c r="C21" s="19" t="s">
        <v>95</v>
      </c>
      <c r="D21" s="17" t="s">
        <v>96</v>
      </c>
      <c r="E21" s="16" t="s">
        <v>14</v>
      </c>
      <c r="F21" s="12" t="s">
        <v>15</v>
      </c>
      <c r="G21" s="12">
        <v>1</v>
      </c>
      <c r="H21" s="14" t="s">
        <v>97</v>
      </c>
      <c r="I21" s="14" t="s">
        <v>98</v>
      </c>
      <c r="J21" s="34" t="s">
        <v>99</v>
      </c>
    </row>
    <row r="22" ht="150" customHeight="1" spans="1:10">
      <c r="A22" s="7">
        <v>20</v>
      </c>
      <c r="B22" s="16" t="s">
        <v>100</v>
      </c>
      <c r="C22" s="19" t="s">
        <v>101</v>
      </c>
      <c r="D22" s="17" t="s">
        <v>102</v>
      </c>
      <c r="E22" s="16" t="s">
        <v>14</v>
      </c>
      <c r="F22" s="12" t="s">
        <v>15</v>
      </c>
      <c r="G22" s="12">
        <v>1</v>
      </c>
      <c r="H22" s="14" t="s">
        <v>103</v>
      </c>
      <c r="I22" s="14" t="s">
        <v>104</v>
      </c>
      <c r="J22" s="34" t="s">
        <v>105</v>
      </c>
    </row>
    <row r="23" ht="150" customHeight="1" spans="1:10">
      <c r="A23" s="7">
        <v>21</v>
      </c>
      <c r="B23" s="20" t="s">
        <v>100</v>
      </c>
      <c r="C23" s="20" t="s">
        <v>101</v>
      </c>
      <c r="D23" s="22" t="s">
        <v>106</v>
      </c>
      <c r="E23" s="20" t="s">
        <v>14</v>
      </c>
      <c r="F23" s="12" t="s">
        <v>15</v>
      </c>
      <c r="G23" s="12">
        <v>1</v>
      </c>
      <c r="H23" s="23" t="s">
        <v>107</v>
      </c>
      <c r="I23" s="23" t="s">
        <v>108</v>
      </c>
      <c r="J23" s="34" t="s">
        <v>109</v>
      </c>
    </row>
    <row r="24" ht="150" customHeight="1" spans="1:10">
      <c r="A24" s="7">
        <v>22</v>
      </c>
      <c r="B24" s="8" t="s">
        <v>110</v>
      </c>
      <c r="C24" s="9" t="s">
        <v>111</v>
      </c>
      <c r="D24" s="10" t="s">
        <v>112</v>
      </c>
      <c r="E24" s="15" t="s">
        <v>14</v>
      </c>
      <c r="F24" s="12" t="s">
        <v>15</v>
      </c>
      <c r="G24" s="12">
        <v>1</v>
      </c>
      <c r="H24" s="13" t="s">
        <v>113</v>
      </c>
      <c r="I24" s="13" t="s">
        <v>114</v>
      </c>
      <c r="J24" s="34" t="s">
        <v>115</v>
      </c>
    </row>
    <row r="25" ht="150" customHeight="1" spans="1:10">
      <c r="A25" s="7">
        <v>23</v>
      </c>
      <c r="B25" s="8" t="s">
        <v>110</v>
      </c>
      <c r="C25" s="10" t="s">
        <v>111</v>
      </c>
      <c r="D25" s="10" t="s">
        <v>116</v>
      </c>
      <c r="E25" s="15" t="s">
        <v>14</v>
      </c>
      <c r="F25" s="12" t="s">
        <v>15</v>
      </c>
      <c r="G25" s="12">
        <v>1</v>
      </c>
      <c r="H25" s="13" t="s">
        <v>117</v>
      </c>
      <c r="I25" s="13" t="s">
        <v>114</v>
      </c>
      <c r="J25" s="34" t="s">
        <v>118</v>
      </c>
    </row>
    <row r="26" ht="150" customHeight="1" spans="1:10">
      <c r="A26" s="7">
        <v>24</v>
      </c>
      <c r="B26" s="16" t="s">
        <v>110</v>
      </c>
      <c r="C26" s="17" t="s">
        <v>111</v>
      </c>
      <c r="D26" s="17" t="s">
        <v>119</v>
      </c>
      <c r="E26" s="16" t="s">
        <v>14</v>
      </c>
      <c r="F26" s="12" t="s">
        <v>15</v>
      </c>
      <c r="G26" s="12">
        <v>1</v>
      </c>
      <c r="H26" s="14" t="s">
        <v>120</v>
      </c>
      <c r="I26" s="14" t="s">
        <v>114</v>
      </c>
      <c r="J26" s="34" t="s">
        <v>121</v>
      </c>
    </row>
    <row r="27" ht="150" customHeight="1" spans="1:10">
      <c r="A27" s="7">
        <v>25</v>
      </c>
      <c r="B27" s="20" t="s">
        <v>110</v>
      </c>
      <c r="C27" s="20" t="s">
        <v>111</v>
      </c>
      <c r="D27" s="24" t="s">
        <v>122</v>
      </c>
      <c r="E27" s="20" t="s">
        <v>14</v>
      </c>
      <c r="F27" s="12" t="s">
        <v>15</v>
      </c>
      <c r="G27" s="12">
        <v>1</v>
      </c>
      <c r="H27" s="23" t="s">
        <v>123</v>
      </c>
      <c r="I27" s="23" t="s">
        <v>124</v>
      </c>
      <c r="J27" s="34" t="s">
        <v>125</v>
      </c>
    </row>
    <row r="28" ht="150" customHeight="1" spans="1:10">
      <c r="A28" s="7">
        <v>26</v>
      </c>
      <c r="B28" s="15" t="s">
        <v>126</v>
      </c>
      <c r="C28" s="10" t="s">
        <v>127</v>
      </c>
      <c r="D28" s="10" t="s">
        <v>128</v>
      </c>
      <c r="E28" s="12" t="s">
        <v>14</v>
      </c>
      <c r="F28" s="12" t="s">
        <v>15</v>
      </c>
      <c r="G28" s="12">
        <v>1</v>
      </c>
      <c r="H28" s="13" t="s">
        <v>129</v>
      </c>
      <c r="I28" s="13" t="s">
        <v>130</v>
      </c>
      <c r="J28" s="34" t="s">
        <v>131</v>
      </c>
    </row>
    <row r="29" ht="150" customHeight="1" spans="1:10">
      <c r="A29" s="7">
        <v>27</v>
      </c>
      <c r="B29" s="15" t="s">
        <v>126</v>
      </c>
      <c r="C29" s="15" t="s">
        <v>127</v>
      </c>
      <c r="D29" s="15" t="s">
        <v>132</v>
      </c>
      <c r="E29" s="12" t="s">
        <v>14</v>
      </c>
      <c r="F29" s="12" t="s">
        <v>15</v>
      </c>
      <c r="G29" s="12">
        <v>1</v>
      </c>
      <c r="H29" s="25" t="s">
        <v>133</v>
      </c>
      <c r="I29" s="25" t="s">
        <v>134</v>
      </c>
      <c r="J29" s="34" t="s">
        <v>135</v>
      </c>
    </row>
    <row r="30" ht="150" customHeight="1" spans="1:10">
      <c r="A30" s="7">
        <v>28</v>
      </c>
      <c r="B30" s="15" t="s">
        <v>126</v>
      </c>
      <c r="C30" s="10" t="s">
        <v>127</v>
      </c>
      <c r="D30" s="10" t="s">
        <v>136</v>
      </c>
      <c r="E30" s="18" t="s">
        <v>14</v>
      </c>
      <c r="F30" s="12" t="s">
        <v>15</v>
      </c>
      <c r="G30" s="12">
        <v>1</v>
      </c>
      <c r="H30" s="13" t="s">
        <v>137</v>
      </c>
      <c r="I30" s="13" t="s">
        <v>138</v>
      </c>
      <c r="J30" s="34" t="s">
        <v>139</v>
      </c>
    </row>
    <row r="31" ht="150" customHeight="1" spans="1:10">
      <c r="A31" s="7">
        <v>29</v>
      </c>
      <c r="B31" s="15" t="s">
        <v>126</v>
      </c>
      <c r="C31" s="10" t="s">
        <v>127</v>
      </c>
      <c r="D31" s="10" t="s">
        <v>140</v>
      </c>
      <c r="E31" s="18" t="s">
        <v>14</v>
      </c>
      <c r="F31" s="12" t="s">
        <v>15</v>
      </c>
      <c r="G31" s="12">
        <v>1</v>
      </c>
      <c r="H31" s="13" t="s">
        <v>141</v>
      </c>
      <c r="I31" s="13" t="s">
        <v>142</v>
      </c>
      <c r="J31" s="34" t="s">
        <v>143</v>
      </c>
    </row>
    <row r="32" ht="150" customHeight="1" spans="1:10">
      <c r="A32" s="7">
        <v>30</v>
      </c>
      <c r="B32" s="15" t="s">
        <v>126</v>
      </c>
      <c r="C32" s="10" t="s">
        <v>144</v>
      </c>
      <c r="D32" s="10" t="s">
        <v>145</v>
      </c>
      <c r="E32" s="18" t="s">
        <v>14</v>
      </c>
      <c r="F32" s="12" t="s">
        <v>15</v>
      </c>
      <c r="G32" s="12">
        <v>1</v>
      </c>
      <c r="H32" s="13" t="s">
        <v>146</v>
      </c>
      <c r="I32" s="13" t="s">
        <v>147</v>
      </c>
      <c r="J32" s="34" t="s">
        <v>148</v>
      </c>
    </row>
    <row r="33" ht="150" customHeight="1" spans="1:10">
      <c r="A33" s="7">
        <v>31</v>
      </c>
      <c r="B33" s="20" t="s">
        <v>149</v>
      </c>
      <c r="C33" s="20" t="s">
        <v>150</v>
      </c>
      <c r="D33" s="22" t="s">
        <v>151</v>
      </c>
      <c r="E33" s="20" t="s">
        <v>14</v>
      </c>
      <c r="F33" s="12" t="s">
        <v>15</v>
      </c>
      <c r="G33" s="12">
        <v>1</v>
      </c>
      <c r="H33" s="23" t="s">
        <v>152</v>
      </c>
      <c r="I33" s="23" t="s">
        <v>153</v>
      </c>
      <c r="J33" s="34" t="s">
        <v>154</v>
      </c>
    </row>
    <row r="34" ht="150" customHeight="1" spans="1:10">
      <c r="A34" s="7">
        <v>32</v>
      </c>
      <c r="B34" s="15" t="s">
        <v>155</v>
      </c>
      <c r="C34" s="10" t="s">
        <v>156</v>
      </c>
      <c r="D34" s="10" t="s">
        <v>157</v>
      </c>
      <c r="E34" s="18" t="s">
        <v>14</v>
      </c>
      <c r="F34" s="12" t="s">
        <v>15</v>
      </c>
      <c r="G34" s="12">
        <v>1</v>
      </c>
      <c r="H34" s="13" t="s">
        <v>158</v>
      </c>
      <c r="I34" s="13" t="s">
        <v>159</v>
      </c>
      <c r="J34" s="34" t="s">
        <v>160</v>
      </c>
    </row>
    <row r="35" ht="150" customHeight="1" spans="1:10">
      <c r="A35" s="7">
        <v>33</v>
      </c>
      <c r="B35" s="16" t="s">
        <v>155</v>
      </c>
      <c r="C35" s="19" t="s">
        <v>161</v>
      </c>
      <c r="D35" s="17" t="s">
        <v>162</v>
      </c>
      <c r="E35" s="16" t="s">
        <v>14</v>
      </c>
      <c r="F35" s="12" t="s">
        <v>15</v>
      </c>
      <c r="G35" s="12">
        <v>1</v>
      </c>
      <c r="H35" s="14" t="s">
        <v>163</v>
      </c>
      <c r="I35" s="14" t="s">
        <v>164</v>
      </c>
      <c r="J35" s="34" t="s">
        <v>165</v>
      </c>
    </row>
    <row r="36" ht="150" customHeight="1" spans="1:10">
      <c r="A36" s="7">
        <v>34</v>
      </c>
      <c r="B36" s="18" t="s">
        <v>155</v>
      </c>
      <c r="C36" s="18" t="s">
        <v>161</v>
      </c>
      <c r="D36" s="18" t="s">
        <v>166</v>
      </c>
      <c r="E36" s="18" t="s">
        <v>14</v>
      </c>
      <c r="F36" s="12" t="s">
        <v>15</v>
      </c>
      <c r="G36" s="12">
        <v>1</v>
      </c>
      <c r="H36" s="26" t="s">
        <v>167</v>
      </c>
      <c r="I36" s="26" t="s">
        <v>168</v>
      </c>
      <c r="J36" s="34" t="s">
        <v>169</v>
      </c>
    </row>
    <row r="37" ht="150" customHeight="1" spans="1:10">
      <c r="A37" s="7">
        <v>35</v>
      </c>
      <c r="B37" s="15" t="s">
        <v>170</v>
      </c>
      <c r="C37" s="10" t="s">
        <v>171</v>
      </c>
      <c r="D37" s="10" t="s">
        <v>172</v>
      </c>
      <c r="E37" s="18" t="s">
        <v>14</v>
      </c>
      <c r="F37" s="12" t="s">
        <v>15</v>
      </c>
      <c r="G37" s="12">
        <v>1</v>
      </c>
      <c r="H37" s="13" t="s">
        <v>173</v>
      </c>
      <c r="I37" s="13" t="s">
        <v>174</v>
      </c>
      <c r="J37" s="35" t="s">
        <v>175</v>
      </c>
    </row>
    <row r="38" ht="150" customHeight="1" spans="1:10">
      <c r="A38" s="7">
        <v>36</v>
      </c>
      <c r="B38" s="15" t="s">
        <v>170</v>
      </c>
      <c r="C38" s="10" t="s">
        <v>171</v>
      </c>
      <c r="D38" s="10" t="s">
        <v>176</v>
      </c>
      <c r="E38" s="18" t="s">
        <v>14</v>
      </c>
      <c r="F38" s="12" t="s">
        <v>15</v>
      </c>
      <c r="G38" s="12">
        <v>1</v>
      </c>
      <c r="H38" s="13" t="s">
        <v>177</v>
      </c>
      <c r="I38" s="13" t="s">
        <v>178</v>
      </c>
      <c r="J38" s="35" t="s">
        <v>179</v>
      </c>
    </row>
    <row r="39" ht="150" customHeight="1" spans="1:10">
      <c r="A39" s="7">
        <v>37</v>
      </c>
      <c r="B39" s="15" t="s">
        <v>170</v>
      </c>
      <c r="C39" s="10" t="s">
        <v>171</v>
      </c>
      <c r="D39" s="10" t="s">
        <v>180</v>
      </c>
      <c r="E39" s="18" t="s">
        <v>14</v>
      </c>
      <c r="F39" s="12" t="s">
        <v>15</v>
      </c>
      <c r="G39" s="12">
        <v>1</v>
      </c>
      <c r="H39" s="13" t="s">
        <v>181</v>
      </c>
      <c r="I39" s="13" t="s">
        <v>182</v>
      </c>
      <c r="J39" s="35" t="s">
        <v>183</v>
      </c>
    </row>
    <row r="40" ht="150" customHeight="1" spans="1:10">
      <c r="A40" s="7">
        <v>38</v>
      </c>
      <c r="B40" s="8" t="s">
        <v>170</v>
      </c>
      <c r="C40" s="9" t="s">
        <v>171</v>
      </c>
      <c r="D40" s="10" t="s">
        <v>184</v>
      </c>
      <c r="E40" s="15" t="s">
        <v>14</v>
      </c>
      <c r="F40" s="12" t="s">
        <v>15</v>
      </c>
      <c r="G40" s="12">
        <v>1</v>
      </c>
      <c r="H40" s="13" t="s">
        <v>185</v>
      </c>
      <c r="I40" s="13" t="s">
        <v>186</v>
      </c>
      <c r="J40" s="35" t="s">
        <v>187</v>
      </c>
    </row>
    <row r="41" ht="150" customHeight="1" spans="1:10">
      <c r="A41" s="7">
        <v>39</v>
      </c>
      <c r="B41" s="18" t="s">
        <v>188</v>
      </c>
      <c r="C41" s="18" t="s">
        <v>189</v>
      </c>
      <c r="D41" s="18" t="s">
        <v>190</v>
      </c>
      <c r="E41" s="18" t="s">
        <v>14</v>
      </c>
      <c r="F41" s="12" t="s">
        <v>15</v>
      </c>
      <c r="G41" s="12">
        <v>1</v>
      </c>
      <c r="H41" s="27" t="s">
        <v>191</v>
      </c>
      <c r="I41" s="27" t="s">
        <v>192</v>
      </c>
      <c r="J41" s="34" t="s">
        <v>193</v>
      </c>
    </row>
    <row r="42" ht="150" customHeight="1" spans="1:10">
      <c r="A42" s="7">
        <v>40</v>
      </c>
      <c r="B42" s="16" t="s">
        <v>188</v>
      </c>
      <c r="C42" s="19" t="s">
        <v>194</v>
      </c>
      <c r="D42" s="17" t="s">
        <v>195</v>
      </c>
      <c r="E42" s="16" t="s">
        <v>14</v>
      </c>
      <c r="F42" s="12" t="s">
        <v>15</v>
      </c>
      <c r="G42" s="12">
        <v>1</v>
      </c>
      <c r="H42" s="14" t="s">
        <v>196</v>
      </c>
      <c r="I42" s="14" t="s">
        <v>197</v>
      </c>
      <c r="J42" s="34" t="s">
        <v>198</v>
      </c>
    </row>
    <row r="43" ht="150" customHeight="1" spans="1:10">
      <c r="A43" s="7">
        <v>41</v>
      </c>
      <c r="B43" s="24" t="s">
        <v>199</v>
      </c>
      <c r="C43" s="24" t="s">
        <v>200</v>
      </c>
      <c r="D43" s="24" t="s">
        <v>201</v>
      </c>
      <c r="E43" s="20" t="s">
        <v>14</v>
      </c>
      <c r="F43" s="12" t="s">
        <v>15</v>
      </c>
      <c r="G43" s="12">
        <v>1</v>
      </c>
      <c r="H43" s="28" t="s">
        <v>202</v>
      </c>
      <c r="I43" s="28" t="s">
        <v>203</v>
      </c>
      <c r="J43" s="34" t="s">
        <v>204</v>
      </c>
    </row>
    <row r="44" ht="150" customHeight="1" spans="1:10">
      <c r="A44" s="7">
        <v>42</v>
      </c>
      <c r="B44" s="24" t="s">
        <v>199</v>
      </c>
      <c r="C44" s="24" t="s">
        <v>200</v>
      </c>
      <c r="D44" s="24" t="s">
        <v>205</v>
      </c>
      <c r="E44" s="20" t="s">
        <v>14</v>
      </c>
      <c r="F44" s="12" t="s">
        <v>15</v>
      </c>
      <c r="G44" s="12">
        <v>1</v>
      </c>
      <c r="H44" s="28" t="s">
        <v>206</v>
      </c>
      <c r="I44" s="28" t="s">
        <v>207</v>
      </c>
      <c r="J44" s="34" t="s">
        <v>208</v>
      </c>
    </row>
    <row r="45" ht="150" customHeight="1" spans="1:10">
      <c r="A45" s="7">
        <v>43</v>
      </c>
      <c r="B45" s="24" t="s">
        <v>199</v>
      </c>
      <c r="C45" s="24" t="s">
        <v>200</v>
      </c>
      <c r="D45" s="24" t="s">
        <v>209</v>
      </c>
      <c r="E45" s="20" t="s">
        <v>14</v>
      </c>
      <c r="F45" s="12" t="s">
        <v>15</v>
      </c>
      <c r="G45" s="12">
        <v>1</v>
      </c>
      <c r="H45" s="28" t="s">
        <v>210</v>
      </c>
      <c r="I45" s="28" t="s">
        <v>211</v>
      </c>
      <c r="J45" s="34" t="s">
        <v>212</v>
      </c>
    </row>
    <row r="46" ht="150" customHeight="1" spans="1:10">
      <c r="A46" s="7">
        <v>44</v>
      </c>
      <c r="B46" s="24" t="s">
        <v>199</v>
      </c>
      <c r="C46" s="24" t="s">
        <v>213</v>
      </c>
      <c r="D46" s="18" t="s">
        <v>214</v>
      </c>
      <c r="E46" s="20" t="s">
        <v>14</v>
      </c>
      <c r="F46" s="12" t="s">
        <v>15</v>
      </c>
      <c r="G46" s="12">
        <v>1</v>
      </c>
      <c r="H46" s="29" t="s">
        <v>215</v>
      </c>
      <c r="I46" s="29" t="s">
        <v>216</v>
      </c>
      <c r="J46" s="34" t="s">
        <v>217</v>
      </c>
    </row>
    <row r="47" ht="150" customHeight="1" spans="1:10">
      <c r="A47" s="7">
        <v>45</v>
      </c>
      <c r="B47" s="20" t="s">
        <v>218</v>
      </c>
      <c r="C47" s="24" t="s">
        <v>219</v>
      </c>
      <c r="D47" s="18" t="s">
        <v>220</v>
      </c>
      <c r="E47" s="20" t="s">
        <v>14</v>
      </c>
      <c r="F47" s="12" t="s">
        <v>15</v>
      </c>
      <c r="G47" s="12">
        <v>1</v>
      </c>
      <c r="H47" s="29" t="s">
        <v>221</v>
      </c>
      <c r="I47" s="29" t="s">
        <v>222</v>
      </c>
      <c r="J47" s="34" t="s">
        <v>223</v>
      </c>
    </row>
    <row r="48" ht="150" customHeight="1" spans="1:10">
      <c r="A48" s="7">
        <v>46</v>
      </c>
      <c r="B48" s="16" t="s">
        <v>224</v>
      </c>
      <c r="C48" s="16" t="s">
        <v>225</v>
      </c>
      <c r="D48" s="30" t="s">
        <v>226</v>
      </c>
      <c r="E48" s="20" t="s">
        <v>14</v>
      </c>
      <c r="F48" s="12" t="s">
        <v>15</v>
      </c>
      <c r="G48" s="12">
        <v>1</v>
      </c>
      <c r="H48" s="31" t="s">
        <v>227</v>
      </c>
      <c r="I48" s="31" t="s">
        <v>228</v>
      </c>
      <c r="J48" s="34" t="s">
        <v>229</v>
      </c>
    </row>
    <row r="49" ht="150" customHeight="1" spans="1:10">
      <c r="A49" s="7">
        <v>47</v>
      </c>
      <c r="B49" s="16" t="s">
        <v>224</v>
      </c>
      <c r="C49" s="16" t="s">
        <v>230</v>
      </c>
      <c r="D49" s="30" t="s">
        <v>231</v>
      </c>
      <c r="E49" s="20" t="s">
        <v>14</v>
      </c>
      <c r="F49" s="12" t="s">
        <v>15</v>
      </c>
      <c r="G49" s="12">
        <v>1</v>
      </c>
      <c r="H49" s="31" t="s">
        <v>232</v>
      </c>
      <c r="I49" s="31" t="s">
        <v>233</v>
      </c>
      <c r="J49" s="34" t="s">
        <v>234</v>
      </c>
    </row>
    <row r="50" ht="150" customHeight="1" spans="1:10">
      <c r="A50" s="7">
        <v>48</v>
      </c>
      <c r="B50" s="16" t="s">
        <v>235</v>
      </c>
      <c r="C50" s="16" t="s">
        <v>236</v>
      </c>
      <c r="D50" s="30" t="s">
        <v>237</v>
      </c>
      <c r="E50" s="20" t="s">
        <v>14</v>
      </c>
      <c r="F50" s="12" t="s">
        <v>15</v>
      </c>
      <c r="G50" s="12">
        <v>1</v>
      </c>
      <c r="H50" s="31" t="s">
        <v>238</v>
      </c>
      <c r="I50" s="31" t="s">
        <v>239</v>
      </c>
      <c r="J50" s="34" t="s">
        <v>240</v>
      </c>
    </row>
    <row r="51" ht="150" customHeight="1" spans="1:10">
      <c r="A51" s="7">
        <v>49</v>
      </c>
      <c r="B51" s="16" t="s">
        <v>235</v>
      </c>
      <c r="C51" s="16" t="s">
        <v>241</v>
      </c>
      <c r="D51" s="30" t="s">
        <v>242</v>
      </c>
      <c r="E51" s="20" t="s">
        <v>14</v>
      </c>
      <c r="F51" s="12" t="s">
        <v>15</v>
      </c>
      <c r="G51" s="12">
        <v>1</v>
      </c>
      <c r="H51" s="31" t="s">
        <v>243</v>
      </c>
      <c r="I51" s="31" t="s">
        <v>244</v>
      </c>
      <c r="J51" s="34" t="s">
        <v>245</v>
      </c>
    </row>
    <row r="52" ht="150" customHeight="1" spans="1:10">
      <c r="A52" s="7">
        <v>50</v>
      </c>
      <c r="B52" s="16" t="s">
        <v>235</v>
      </c>
      <c r="C52" s="30" t="s">
        <v>241</v>
      </c>
      <c r="D52" s="16" t="s">
        <v>246</v>
      </c>
      <c r="E52" s="20" t="s">
        <v>14</v>
      </c>
      <c r="F52" s="12" t="s">
        <v>15</v>
      </c>
      <c r="G52" s="12">
        <v>1</v>
      </c>
      <c r="H52" s="32" t="s">
        <v>247</v>
      </c>
      <c r="I52" s="32" t="s">
        <v>248</v>
      </c>
      <c r="J52" s="34" t="s">
        <v>249</v>
      </c>
    </row>
    <row r="53" ht="150" customHeight="1" spans="1:10">
      <c r="A53" s="7">
        <v>51</v>
      </c>
      <c r="B53" s="16" t="s">
        <v>235</v>
      </c>
      <c r="C53" s="16" t="s">
        <v>250</v>
      </c>
      <c r="D53" s="30" t="s">
        <v>251</v>
      </c>
      <c r="E53" s="20" t="s">
        <v>14</v>
      </c>
      <c r="F53" s="12" t="s">
        <v>15</v>
      </c>
      <c r="G53" s="12">
        <v>1</v>
      </c>
      <c r="H53" s="31" t="s">
        <v>252</v>
      </c>
      <c r="I53" s="31" t="s">
        <v>253</v>
      </c>
      <c r="J53" s="34" t="s">
        <v>254</v>
      </c>
    </row>
    <row r="54" ht="150" customHeight="1" spans="1:10">
      <c r="A54" s="7">
        <v>52</v>
      </c>
      <c r="B54" s="16" t="s">
        <v>255</v>
      </c>
      <c r="C54" s="16" t="s">
        <v>256</v>
      </c>
      <c r="D54" s="30" t="s">
        <v>257</v>
      </c>
      <c r="E54" s="20" t="s">
        <v>14</v>
      </c>
      <c r="F54" s="12" t="s">
        <v>15</v>
      </c>
      <c r="G54" s="12">
        <v>1</v>
      </c>
      <c r="H54" s="31" t="s">
        <v>258</v>
      </c>
      <c r="I54" s="31" t="s">
        <v>259</v>
      </c>
      <c r="J54" s="34" t="s">
        <v>260</v>
      </c>
    </row>
    <row r="55" ht="150" customHeight="1" spans="1:10">
      <c r="A55" s="7">
        <v>53</v>
      </c>
      <c r="B55" s="16" t="s">
        <v>255</v>
      </c>
      <c r="C55" s="16" t="s">
        <v>261</v>
      </c>
      <c r="D55" s="30" t="s">
        <v>262</v>
      </c>
      <c r="E55" s="20" t="s">
        <v>14</v>
      </c>
      <c r="F55" s="12" t="s">
        <v>15</v>
      </c>
      <c r="G55" s="12">
        <v>1</v>
      </c>
      <c r="H55" s="31" t="s">
        <v>263</v>
      </c>
      <c r="I55" s="31" t="s">
        <v>264</v>
      </c>
      <c r="J55" s="34" t="s">
        <v>265</v>
      </c>
    </row>
    <row r="56" ht="150" customHeight="1" spans="1:10">
      <c r="A56" s="7">
        <v>54</v>
      </c>
      <c r="B56" s="16" t="s">
        <v>255</v>
      </c>
      <c r="C56" s="16" t="s">
        <v>266</v>
      </c>
      <c r="D56" s="30" t="s">
        <v>267</v>
      </c>
      <c r="E56" s="20" t="s">
        <v>14</v>
      </c>
      <c r="F56" s="12" t="s">
        <v>15</v>
      </c>
      <c r="G56" s="12">
        <v>1</v>
      </c>
      <c r="H56" s="31" t="s">
        <v>268</v>
      </c>
      <c r="I56" s="31" t="s">
        <v>269</v>
      </c>
      <c r="J56" s="34" t="s">
        <v>270</v>
      </c>
    </row>
    <row r="57" ht="150" customHeight="1" spans="1:10">
      <c r="A57" s="7">
        <v>55</v>
      </c>
      <c r="B57" s="16" t="s">
        <v>271</v>
      </c>
      <c r="C57" s="16" t="s">
        <v>272</v>
      </c>
      <c r="D57" s="30" t="s">
        <v>273</v>
      </c>
      <c r="E57" s="20" t="s">
        <v>14</v>
      </c>
      <c r="F57" s="12" t="s">
        <v>15</v>
      </c>
      <c r="G57" s="12">
        <v>1</v>
      </c>
      <c r="H57" s="31" t="s">
        <v>274</v>
      </c>
      <c r="I57" s="31" t="s">
        <v>275</v>
      </c>
      <c r="J57" s="34" t="s">
        <v>276</v>
      </c>
    </row>
    <row r="58" ht="150" customHeight="1" spans="1:10">
      <c r="A58" s="7">
        <v>56</v>
      </c>
      <c r="B58" s="20" t="s">
        <v>277</v>
      </c>
      <c r="C58" s="20" t="s">
        <v>278</v>
      </c>
      <c r="D58" s="20" t="s">
        <v>279</v>
      </c>
      <c r="E58" s="20" t="s">
        <v>14</v>
      </c>
      <c r="F58" s="12" t="s">
        <v>15</v>
      </c>
      <c r="G58" s="12">
        <v>1</v>
      </c>
      <c r="H58" s="21" t="s">
        <v>280</v>
      </c>
      <c r="I58" s="21" t="s">
        <v>281</v>
      </c>
      <c r="J58" s="34" t="s">
        <v>282</v>
      </c>
    </row>
    <row r="59" ht="150" customHeight="1" spans="1:10">
      <c r="A59" s="7">
        <v>57</v>
      </c>
      <c r="B59" s="7" t="s">
        <v>19</v>
      </c>
      <c r="C59" s="7" t="s">
        <v>25</v>
      </c>
      <c r="D59" s="7" t="s">
        <v>283</v>
      </c>
      <c r="E59" s="7" t="s">
        <v>14</v>
      </c>
      <c r="F59" s="7" t="s">
        <v>15</v>
      </c>
      <c r="G59" s="7">
        <v>1</v>
      </c>
      <c r="H59" s="21" t="s">
        <v>284</v>
      </c>
      <c r="I59" s="21" t="s">
        <v>285</v>
      </c>
      <c r="J59" s="36" t="s">
        <v>286</v>
      </c>
    </row>
    <row r="60" ht="150" customHeight="1" spans="1:10">
      <c r="A60" s="7">
        <v>58</v>
      </c>
      <c r="B60" s="7" t="s">
        <v>19</v>
      </c>
      <c r="C60" s="7" t="s">
        <v>25</v>
      </c>
      <c r="D60" s="7" t="s">
        <v>287</v>
      </c>
      <c r="E60" s="7" t="s">
        <v>14</v>
      </c>
      <c r="F60" s="7" t="s">
        <v>15</v>
      </c>
      <c r="G60" s="7">
        <v>1</v>
      </c>
      <c r="H60" s="21" t="s">
        <v>288</v>
      </c>
      <c r="I60" s="21" t="s">
        <v>289</v>
      </c>
      <c r="J60" s="36" t="s">
        <v>290</v>
      </c>
    </row>
    <row r="61" ht="72" spans="1:10">
      <c r="A61" s="7">
        <v>59</v>
      </c>
      <c r="B61" s="33" t="s">
        <v>218</v>
      </c>
      <c r="C61" s="33" t="s">
        <v>291</v>
      </c>
      <c r="D61" s="33" t="s">
        <v>292</v>
      </c>
      <c r="E61" s="7" t="s">
        <v>14</v>
      </c>
      <c r="F61" s="7" t="s">
        <v>15</v>
      </c>
      <c r="G61" s="7">
        <v>1</v>
      </c>
      <c r="H61" s="31" t="s">
        <v>293</v>
      </c>
      <c r="I61" s="31" t="s">
        <v>294</v>
      </c>
      <c r="J61" s="37" t="s">
        <v>295</v>
      </c>
    </row>
    <row r="62" ht="72" spans="1:10">
      <c r="A62" s="7">
        <v>60</v>
      </c>
      <c r="B62" s="33" t="s">
        <v>218</v>
      </c>
      <c r="C62" s="33" t="s">
        <v>291</v>
      </c>
      <c r="D62" s="33" t="s">
        <v>296</v>
      </c>
      <c r="E62" s="7" t="s">
        <v>14</v>
      </c>
      <c r="F62" s="7" t="s">
        <v>15</v>
      </c>
      <c r="G62" s="7">
        <v>1</v>
      </c>
      <c r="H62" s="31" t="s">
        <v>297</v>
      </c>
      <c r="I62" s="31" t="s">
        <v>298</v>
      </c>
      <c r="J62" s="37" t="s">
        <v>299</v>
      </c>
    </row>
    <row r="63" ht="86.4" spans="1:10">
      <c r="A63" s="7">
        <v>61</v>
      </c>
      <c r="B63" s="33" t="s">
        <v>199</v>
      </c>
      <c r="C63" s="33" t="s">
        <v>300</v>
      </c>
      <c r="D63" s="33" t="s">
        <v>301</v>
      </c>
      <c r="E63" s="7" t="s">
        <v>14</v>
      </c>
      <c r="F63" s="7" t="s">
        <v>15</v>
      </c>
      <c r="G63" s="7">
        <v>1</v>
      </c>
      <c r="H63" s="31" t="s">
        <v>302</v>
      </c>
      <c r="I63" s="31" t="s">
        <v>303</v>
      </c>
      <c r="J63" s="37" t="s">
        <v>304</v>
      </c>
    </row>
    <row r="64" ht="72" spans="1:10">
      <c r="A64" s="7">
        <v>62</v>
      </c>
      <c r="B64" s="33" t="s">
        <v>100</v>
      </c>
      <c r="C64" s="33" t="s">
        <v>305</v>
      </c>
      <c r="D64" s="33" t="s">
        <v>306</v>
      </c>
      <c r="E64" s="33" t="s">
        <v>14</v>
      </c>
      <c r="F64" s="33" t="s">
        <v>15</v>
      </c>
      <c r="G64" s="7">
        <v>1</v>
      </c>
      <c r="H64" s="31" t="s">
        <v>307</v>
      </c>
      <c r="I64" s="31" t="s">
        <v>308</v>
      </c>
      <c r="J64" s="37" t="s">
        <v>309</v>
      </c>
    </row>
    <row r="65" ht="72" spans="1:10">
      <c r="A65" s="7">
        <v>63</v>
      </c>
      <c r="B65" s="33" t="s">
        <v>100</v>
      </c>
      <c r="C65" s="33" t="s">
        <v>305</v>
      </c>
      <c r="D65" s="33" t="s">
        <v>310</v>
      </c>
      <c r="E65" s="33" t="s">
        <v>14</v>
      </c>
      <c r="F65" s="33" t="s">
        <v>15</v>
      </c>
      <c r="G65" s="7">
        <v>1</v>
      </c>
      <c r="H65" s="31" t="s">
        <v>311</v>
      </c>
      <c r="I65" s="31" t="s">
        <v>308</v>
      </c>
      <c r="J65" s="37" t="s">
        <v>312</v>
      </c>
    </row>
    <row r="66" ht="86.4" spans="1:10">
      <c r="A66" s="7">
        <v>64</v>
      </c>
      <c r="B66" s="33" t="s">
        <v>224</v>
      </c>
      <c r="C66" s="33" t="s">
        <v>313</v>
      </c>
      <c r="D66" s="33" t="s">
        <v>314</v>
      </c>
      <c r="E66" s="33" t="s">
        <v>14</v>
      </c>
      <c r="F66" s="33" t="s">
        <v>15</v>
      </c>
      <c r="G66" s="33">
        <v>1</v>
      </c>
      <c r="H66" s="31" t="s">
        <v>315</v>
      </c>
      <c r="I66" s="31" t="s">
        <v>316</v>
      </c>
      <c r="J66" s="37" t="s">
        <v>317</v>
      </c>
    </row>
    <row r="67" ht="72" spans="1:10">
      <c r="A67" s="7">
        <v>65</v>
      </c>
      <c r="B67" s="33" t="s">
        <v>79</v>
      </c>
      <c r="C67" s="33" t="s">
        <v>318</v>
      </c>
      <c r="D67" s="33" t="s">
        <v>319</v>
      </c>
      <c r="E67" s="33" t="s">
        <v>14</v>
      </c>
      <c r="F67" s="33" t="s">
        <v>15</v>
      </c>
      <c r="G67" s="33">
        <v>1</v>
      </c>
      <c r="H67" s="31" t="s">
        <v>320</v>
      </c>
      <c r="I67" s="31" t="s">
        <v>321</v>
      </c>
      <c r="J67" s="39" t="s">
        <v>322</v>
      </c>
    </row>
    <row r="68" ht="57.6" spans="1:10">
      <c r="A68" s="7">
        <v>66</v>
      </c>
      <c r="B68" s="33" t="s">
        <v>323</v>
      </c>
      <c r="C68" s="33" t="s">
        <v>324</v>
      </c>
      <c r="D68" s="33" t="s">
        <v>325</v>
      </c>
      <c r="E68" s="33" t="s">
        <v>14</v>
      </c>
      <c r="F68" s="33" t="s">
        <v>15</v>
      </c>
      <c r="G68" s="33">
        <v>1</v>
      </c>
      <c r="H68" s="31" t="s">
        <v>326</v>
      </c>
      <c r="I68" s="31" t="s">
        <v>327</v>
      </c>
      <c r="J68" s="39" t="s">
        <v>328</v>
      </c>
    </row>
    <row r="69" ht="100.8" spans="1:10">
      <c r="A69" s="7">
        <v>67</v>
      </c>
      <c r="B69" s="33" t="s">
        <v>199</v>
      </c>
      <c r="C69" s="33" t="s">
        <v>200</v>
      </c>
      <c r="D69" s="33" t="s">
        <v>329</v>
      </c>
      <c r="E69" s="33" t="s">
        <v>14</v>
      </c>
      <c r="F69" s="33" t="s">
        <v>15</v>
      </c>
      <c r="G69" s="33">
        <v>1</v>
      </c>
      <c r="H69" s="31" t="s">
        <v>330</v>
      </c>
      <c r="I69" s="31" t="s">
        <v>331</v>
      </c>
      <c r="J69" s="39" t="s">
        <v>332</v>
      </c>
    </row>
    <row r="70" ht="43.2" spans="1:10">
      <c r="A70" s="7">
        <v>68</v>
      </c>
      <c r="B70" s="12" t="s">
        <v>94</v>
      </c>
      <c r="C70" s="10" t="s">
        <v>333</v>
      </c>
      <c r="D70" s="10" t="s">
        <v>334</v>
      </c>
      <c r="E70" s="12" t="s">
        <v>14</v>
      </c>
      <c r="F70" s="12" t="s">
        <v>15</v>
      </c>
      <c r="G70" s="12">
        <v>1</v>
      </c>
      <c r="H70" s="13" t="s">
        <v>335</v>
      </c>
      <c r="I70" s="13" t="s">
        <v>336</v>
      </c>
      <c r="J70" s="40" t="s">
        <v>337</v>
      </c>
    </row>
    <row r="71" ht="72" spans="1:10">
      <c r="A71" s="7">
        <v>69</v>
      </c>
      <c r="B71" s="12" t="s">
        <v>110</v>
      </c>
      <c r="C71" s="12" t="s">
        <v>338</v>
      </c>
      <c r="D71" s="12" t="s">
        <v>339</v>
      </c>
      <c r="E71" s="12" t="s">
        <v>14</v>
      </c>
      <c r="F71" s="12" t="s">
        <v>15</v>
      </c>
      <c r="G71" s="12">
        <v>1</v>
      </c>
      <c r="H71" s="31" t="s">
        <v>340</v>
      </c>
      <c r="I71" s="31" t="s">
        <v>341</v>
      </c>
      <c r="J71" s="37" t="s">
        <v>342</v>
      </c>
    </row>
    <row r="72" ht="72" spans="1:10">
      <c r="A72" s="7">
        <v>70</v>
      </c>
      <c r="B72" s="12" t="s">
        <v>110</v>
      </c>
      <c r="C72" s="12" t="s">
        <v>338</v>
      </c>
      <c r="D72" s="12" t="s">
        <v>343</v>
      </c>
      <c r="E72" s="12" t="s">
        <v>14</v>
      </c>
      <c r="F72" s="12" t="s">
        <v>15</v>
      </c>
      <c r="G72" s="12">
        <v>1</v>
      </c>
      <c r="H72" s="31" t="s">
        <v>344</v>
      </c>
      <c r="I72" s="31" t="s">
        <v>345</v>
      </c>
      <c r="J72" s="37" t="s">
        <v>346</v>
      </c>
    </row>
    <row r="73" ht="57.6" spans="1:10">
      <c r="A73" s="7">
        <v>71</v>
      </c>
      <c r="B73" s="12" t="s">
        <v>218</v>
      </c>
      <c r="C73" s="12" t="s">
        <v>347</v>
      </c>
      <c r="D73" s="12" t="s">
        <v>348</v>
      </c>
      <c r="E73" s="12" t="s">
        <v>14</v>
      </c>
      <c r="F73" s="12" t="s">
        <v>15</v>
      </c>
      <c r="G73" s="12">
        <v>1</v>
      </c>
      <c r="H73" s="31" t="s">
        <v>349</v>
      </c>
      <c r="I73" s="31" t="s">
        <v>350</v>
      </c>
      <c r="J73" s="37" t="s">
        <v>351</v>
      </c>
    </row>
    <row r="74" ht="100.8" spans="1:10">
      <c r="A74" s="7">
        <v>72</v>
      </c>
      <c r="B74" s="16" t="s">
        <v>126</v>
      </c>
      <c r="C74" s="16" t="s">
        <v>144</v>
      </c>
      <c r="D74" s="30" t="s">
        <v>352</v>
      </c>
      <c r="E74" s="12" t="s">
        <v>14</v>
      </c>
      <c r="F74" s="12" t="s">
        <v>15</v>
      </c>
      <c r="G74" s="12">
        <v>1</v>
      </c>
      <c r="H74" s="23" t="s">
        <v>353</v>
      </c>
      <c r="I74" s="23" t="s">
        <v>354</v>
      </c>
      <c r="J74" s="37" t="s">
        <v>355</v>
      </c>
    </row>
    <row r="75" ht="108" customHeight="1" spans="1:10">
      <c r="A75" s="7">
        <v>73</v>
      </c>
      <c r="B75" s="30" t="s">
        <v>218</v>
      </c>
      <c r="C75" s="30" t="s">
        <v>356</v>
      </c>
      <c r="D75" s="30" t="s">
        <v>357</v>
      </c>
      <c r="E75" s="12" t="s">
        <v>14</v>
      </c>
      <c r="F75" s="12" t="s">
        <v>15</v>
      </c>
      <c r="G75" s="12">
        <v>1</v>
      </c>
      <c r="H75" s="23" t="s">
        <v>358</v>
      </c>
      <c r="I75" s="23" t="s">
        <v>359</v>
      </c>
      <c r="J75" s="37" t="s">
        <v>360</v>
      </c>
    </row>
    <row r="76" ht="72" spans="1:10">
      <c r="A76" s="7">
        <v>74</v>
      </c>
      <c r="B76" s="30" t="s">
        <v>218</v>
      </c>
      <c r="C76" s="30" t="s">
        <v>356</v>
      </c>
      <c r="D76" s="30" t="s">
        <v>361</v>
      </c>
      <c r="E76" s="12" t="s">
        <v>14</v>
      </c>
      <c r="F76" s="12" t="s">
        <v>15</v>
      </c>
      <c r="G76" s="12">
        <v>1</v>
      </c>
      <c r="H76" s="23" t="s">
        <v>362</v>
      </c>
      <c r="I76" s="23" t="s">
        <v>363</v>
      </c>
      <c r="J76" s="37" t="s">
        <v>364</v>
      </c>
    </row>
    <row r="77" ht="72" spans="1:10">
      <c r="A77" s="7">
        <v>75</v>
      </c>
      <c r="B77" s="30" t="s">
        <v>218</v>
      </c>
      <c r="C77" s="30" t="s">
        <v>356</v>
      </c>
      <c r="D77" s="30" t="s">
        <v>365</v>
      </c>
      <c r="E77" s="12" t="s">
        <v>14</v>
      </c>
      <c r="F77" s="12" t="s">
        <v>15</v>
      </c>
      <c r="G77" s="12">
        <v>1</v>
      </c>
      <c r="H77" s="23" t="s">
        <v>366</v>
      </c>
      <c r="I77" s="23" t="s">
        <v>367</v>
      </c>
      <c r="J77" s="37" t="s">
        <v>368</v>
      </c>
    </row>
    <row r="78" ht="86.4" spans="1:10">
      <c r="A78" s="7">
        <v>76</v>
      </c>
      <c r="B78" s="16" t="s">
        <v>218</v>
      </c>
      <c r="C78" s="16" t="s">
        <v>356</v>
      </c>
      <c r="D78" s="16" t="s">
        <v>369</v>
      </c>
      <c r="E78" s="12" t="s">
        <v>14</v>
      </c>
      <c r="F78" s="12" t="s">
        <v>15</v>
      </c>
      <c r="G78" s="12">
        <v>1</v>
      </c>
      <c r="H78" s="23" t="s">
        <v>370</v>
      </c>
      <c r="I78" s="23" t="s">
        <v>371</v>
      </c>
      <c r="J78" s="37" t="s">
        <v>372</v>
      </c>
    </row>
    <row r="79" ht="129.6" spans="1:10">
      <c r="A79" s="7">
        <v>77</v>
      </c>
      <c r="B79" s="33" t="s">
        <v>19</v>
      </c>
      <c r="C79" s="33" t="s">
        <v>58</v>
      </c>
      <c r="D79" s="33" t="s">
        <v>373</v>
      </c>
      <c r="E79" s="33" t="s">
        <v>14</v>
      </c>
      <c r="F79" s="33" t="s">
        <v>15</v>
      </c>
      <c r="G79" s="33">
        <v>1</v>
      </c>
      <c r="H79" s="23" t="s">
        <v>374</v>
      </c>
      <c r="I79" s="23" t="s">
        <v>375</v>
      </c>
      <c r="J79" s="37" t="s">
        <v>376</v>
      </c>
    </row>
    <row r="80" ht="72" spans="1:10">
      <c r="A80" s="7">
        <v>78</v>
      </c>
      <c r="B80" s="33" t="s">
        <v>94</v>
      </c>
      <c r="C80" s="33" t="s">
        <v>333</v>
      </c>
      <c r="D80" s="33" t="s">
        <v>377</v>
      </c>
      <c r="E80" s="33" t="s">
        <v>14</v>
      </c>
      <c r="F80" s="33" t="s">
        <v>15</v>
      </c>
      <c r="G80" s="33">
        <v>1</v>
      </c>
      <c r="H80" s="23" t="s">
        <v>378</v>
      </c>
      <c r="I80" s="23" t="s">
        <v>379</v>
      </c>
      <c r="J80" s="37" t="s">
        <v>380</v>
      </c>
    </row>
    <row r="81" ht="134" customHeight="1" spans="1:10">
      <c r="A81" s="7">
        <v>79</v>
      </c>
      <c r="B81" s="33" t="s">
        <v>19</v>
      </c>
      <c r="C81" s="33" t="s">
        <v>381</v>
      </c>
      <c r="D81" s="33" t="s">
        <v>382</v>
      </c>
      <c r="E81" s="33" t="s">
        <v>14</v>
      </c>
      <c r="F81" s="33" t="s">
        <v>15</v>
      </c>
      <c r="G81" s="33">
        <v>1</v>
      </c>
      <c r="H81" s="23" t="s">
        <v>383</v>
      </c>
      <c r="I81" s="23" t="s">
        <v>384</v>
      </c>
      <c r="J81" s="37" t="s">
        <v>385</v>
      </c>
    </row>
    <row r="82" ht="137" customHeight="1" spans="1:10">
      <c r="A82" s="7">
        <v>80</v>
      </c>
      <c r="B82" s="33" t="s">
        <v>19</v>
      </c>
      <c r="C82" s="33" t="s">
        <v>381</v>
      </c>
      <c r="D82" s="33" t="s">
        <v>386</v>
      </c>
      <c r="E82" s="33" t="s">
        <v>14</v>
      </c>
      <c r="F82" s="33" t="s">
        <v>15</v>
      </c>
      <c r="G82" s="33">
        <v>1</v>
      </c>
      <c r="H82" s="23" t="s">
        <v>387</v>
      </c>
      <c r="I82" s="23" t="s">
        <v>388</v>
      </c>
      <c r="J82" s="37" t="s">
        <v>389</v>
      </c>
    </row>
    <row r="83" ht="112" customHeight="1" spans="1:10">
      <c r="A83" s="7">
        <v>81</v>
      </c>
      <c r="B83" s="33" t="s">
        <v>224</v>
      </c>
      <c r="C83" s="33" t="s">
        <v>390</v>
      </c>
      <c r="D83" s="33" t="s">
        <v>391</v>
      </c>
      <c r="E83" s="33" t="s">
        <v>14</v>
      </c>
      <c r="F83" s="33" t="s">
        <v>15</v>
      </c>
      <c r="G83" s="33">
        <v>1</v>
      </c>
      <c r="H83" s="23" t="s">
        <v>392</v>
      </c>
      <c r="I83" s="23" t="s">
        <v>393</v>
      </c>
      <c r="J83" s="37" t="s">
        <v>394</v>
      </c>
    </row>
    <row r="84" ht="117" customHeight="1" spans="1:10">
      <c r="A84" s="7">
        <v>82</v>
      </c>
      <c r="B84" s="33" t="s">
        <v>255</v>
      </c>
      <c r="C84" s="33" t="s">
        <v>256</v>
      </c>
      <c r="D84" s="33" t="s">
        <v>395</v>
      </c>
      <c r="E84" s="33" t="s">
        <v>14</v>
      </c>
      <c r="F84" s="33" t="s">
        <v>15</v>
      </c>
      <c r="G84" s="33">
        <v>1</v>
      </c>
      <c r="H84" s="23" t="s">
        <v>396</v>
      </c>
      <c r="I84" s="23" t="s">
        <v>397</v>
      </c>
      <c r="J84" s="37" t="s">
        <v>398</v>
      </c>
    </row>
    <row r="85" ht="124" customHeight="1" spans="1:10">
      <c r="A85" s="7">
        <v>83</v>
      </c>
      <c r="B85" s="33" t="s">
        <v>255</v>
      </c>
      <c r="C85" s="33" t="s">
        <v>256</v>
      </c>
      <c r="D85" s="33" t="s">
        <v>399</v>
      </c>
      <c r="E85" s="33" t="s">
        <v>14</v>
      </c>
      <c r="F85" s="33" t="s">
        <v>15</v>
      </c>
      <c r="G85" s="33">
        <v>1</v>
      </c>
      <c r="H85" s="23" t="s">
        <v>400</v>
      </c>
      <c r="I85" s="23" t="s">
        <v>401</v>
      </c>
      <c r="J85" s="37" t="s">
        <v>402</v>
      </c>
    </row>
    <row r="86" ht="143" customHeight="1" spans="1:10">
      <c r="A86" s="7">
        <v>84</v>
      </c>
      <c r="B86" s="33" t="s">
        <v>11</v>
      </c>
      <c r="C86" s="33" t="s">
        <v>403</v>
      </c>
      <c r="D86" s="33" t="s">
        <v>404</v>
      </c>
      <c r="E86" s="33" t="s">
        <v>14</v>
      </c>
      <c r="F86" s="33" t="s">
        <v>15</v>
      </c>
      <c r="G86" s="33">
        <v>1</v>
      </c>
      <c r="H86" s="38" t="s">
        <v>405</v>
      </c>
      <c r="I86" s="38" t="s">
        <v>406</v>
      </c>
      <c r="J86" s="37" t="s">
        <v>407</v>
      </c>
    </row>
    <row r="87" ht="141" customHeight="1" spans="1:10">
      <c r="A87" s="7">
        <v>85</v>
      </c>
      <c r="B87" s="33" t="s">
        <v>11</v>
      </c>
      <c r="C87" s="33" t="s">
        <v>403</v>
      </c>
      <c r="D87" s="33" t="s">
        <v>408</v>
      </c>
      <c r="E87" s="33" t="s">
        <v>14</v>
      </c>
      <c r="F87" s="33" t="s">
        <v>15</v>
      </c>
      <c r="G87" s="33">
        <v>1</v>
      </c>
      <c r="H87" s="38" t="s">
        <v>409</v>
      </c>
      <c r="I87" s="38" t="s">
        <v>410</v>
      </c>
      <c r="J87" s="37" t="s">
        <v>411</v>
      </c>
    </row>
    <row r="88" ht="158.4" spans="1:10">
      <c r="A88" s="7">
        <v>86</v>
      </c>
      <c r="B88" s="33" t="s">
        <v>19</v>
      </c>
      <c r="C88" s="33" t="s">
        <v>412</v>
      </c>
      <c r="D88" s="33" t="s">
        <v>413</v>
      </c>
      <c r="E88" s="33" t="s">
        <v>14</v>
      </c>
      <c r="F88" s="33" t="s">
        <v>15</v>
      </c>
      <c r="G88" s="33">
        <v>1</v>
      </c>
      <c r="H88" s="38" t="s">
        <v>414</v>
      </c>
      <c r="I88" s="38" t="s">
        <v>415</v>
      </c>
      <c r="J88" s="37" t="s">
        <v>416</v>
      </c>
    </row>
    <row r="89" ht="87" customHeight="1" spans="1:10">
      <c r="A89" s="7">
        <v>87</v>
      </c>
      <c r="B89" s="33" t="s">
        <v>79</v>
      </c>
      <c r="C89" s="33" t="s">
        <v>89</v>
      </c>
      <c r="D89" s="33" t="s">
        <v>417</v>
      </c>
      <c r="E89" s="33" t="s">
        <v>14</v>
      </c>
      <c r="F89" s="33" t="s">
        <v>15</v>
      </c>
      <c r="G89" s="33">
        <v>1</v>
      </c>
      <c r="H89" s="38" t="s">
        <v>418</v>
      </c>
      <c r="I89" s="38" t="s">
        <v>419</v>
      </c>
      <c r="J89" s="37" t="s">
        <v>420</v>
      </c>
    </row>
    <row r="90" ht="103" customHeight="1" spans="1:10">
      <c r="A90" s="7">
        <v>88</v>
      </c>
      <c r="B90" s="33" t="s">
        <v>149</v>
      </c>
      <c r="C90" s="33" t="s">
        <v>150</v>
      </c>
      <c r="D90" s="33" t="s">
        <v>421</v>
      </c>
      <c r="E90" s="33" t="s">
        <v>14</v>
      </c>
      <c r="F90" s="33" t="s">
        <v>15</v>
      </c>
      <c r="G90" s="33">
        <v>1</v>
      </c>
      <c r="H90" s="38" t="s">
        <v>422</v>
      </c>
      <c r="I90" s="38" t="s">
        <v>423</v>
      </c>
      <c r="J90" s="37" t="s">
        <v>424</v>
      </c>
    </row>
    <row r="91" ht="116" customHeight="1" spans="1:10">
      <c r="A91" s="7">
        <v>89</v>
      </c>
      <c r="B91" s="33" t="s">
        <v>149</v>
      </c>
      <c r="C91" s="33" t="s">
        <v>150</v>
      </c>
      <c r="D91" s="33" t="s">
        <v>425</v>
      </c>
      <c r="E91" s="33" t="s">
        <v>14</v>
      </c>
      <c r="F91" s="33" t="s">
        <v>15</v>
      </c>
      <c r="G91" s="33">
        <v>1</v>
      </c>
      <c r="H91" s="38" t="s">
        <v>426</v>
      </c>
      <c r="I91" s="38" t="s">
        <v>427</v>
      </c>
      <c r="J91" s="37" t="s">
        <v>428</v>
      </c>
    </row>
    <row r="92" ht="129" customHeight="1" spans="1:10">
      <c r="A92" s="7">
        <v>90</v>
      </c>
      <c r="B92" s="33" t="s">
        <v>149</v>
      </c>
      <c r="C92" s="33" t="s">
        <v>150</v>
      </c>
      <c r="D92" s="33" t="s">
        <v>429</v>
      </c>
      <c r="E92" s="33" t="s">
        <v>14</v>
      </c>
      <c r="F92" s="33" t="s">
        <v>15</v>
      </c>
      <c r="G92" s="33">
        <v>1</v>
      </c>
      <c r="H92" s="38" t="s">
        <v>430</v>
      </c>
      <c r="I92" s="38" t="s">
        <v>431</v>
      </c>
      <c r="J92" s="37" t="s">
        <v>432</v>
      </c>
    </row>
    <row r="93" ht="112" customHeight="1" spans="1:10">
      <c r="A93" s="7">
        <v>91</v>
      </c>
      <c r="B93" s="33" t="s">
        <v>149</v>
      </c>
      <c r="C93" s="33" t="s">
        <v>433</v>
      </c>
      <c r="D93" s="33" t="s">
        <v>434</v>
      </c>
      <c r="E93" s="33" t="s">
        <v>14</v>
      </c>
      <c r="F93" s="33" t="s">
        <v>15</v>
      </c>
      <c r="G93" s="33">
        <v>1</v>
      </c>
      <c r="H93" s="38" t="s">
        <v>435</v>
      </c>
      <c r="I93" s="38" t="s">
        <v>436</v>
      </c>
      <c r="J93" s="37" t="s">
        <v>437</v>
      </c>
    </row>
    <row r="94" ht="167" customHeight="1" spans="1:10">
      <c r="A94" s="7">
        <v>92</v>
      </c>
      <c r="B94" s="33" t="s">
        <v>155</v>
      </c>
      <c r="C94" s="33" t="s">
        <v>438</v>
      </c>
      <c r="D94" s="33" t="s">
        <v>439</v>
      </c>
      <c r="E94" s="33" t="s">
        <v>14</v>
      </c>
      <c r="F94" s="33" t="s">
        <v>15</v>
      </c>
      <c r="G94" s="33">
        <v>1</v>
      </c>
      <c r="H94" s="38" t="s">
        <v>440</v>
      </c>
      <c r="I94" s="38" t="s">
        <v>441</v>
      </c>
      <c r="J94" s="37" t="s">
        <v>442</v>
      </c>
    </row>
    <row r="95" ht="211" customHeight="1" spans="1:10">
      <c r="A95" s="7">
        <v>93</v>
      </c>
      <c r="B95" s="33" t="s">
        <v>170</v>
      </c>
      <c r="C95" s="33" t="s">
        <v>443</v>
      </c>
      <c r="D95" s="33" t="s">
        <v>444</v>
      </c>
      <c r="E95" s="33" t="s">
        <v>14</v>
      </c>
      <c r="F95" s="33" t="s">
        <v>15</v>
      </c>
      <c r="G95" s="33">
        <v>1</v>
      </c>
      <c r="H95" s="38" t="s">
        <v>445</v>
      </c>
      <c r="I95" s="38" t="s">
        <v>446</v>
      </c>
      <c r="J95" s="37" t="s">
        <v>447</v>
      </c>
    </row>
    <row r="96" ht="222" customHeight="1" spans="1:10">
      <c r="A96" s="7">
        <v>94</v>
      </c>
      <c r="B96" s="33" t="s">
        <v>170</v>
      </c>
      <c r="C96" s="33" t="s">
        <v>171</v>
      </c>
      <c r="D96" s="33" t="s">
        <v>448</v>
      </c>
      <c r="E96" s="33" t="s">
        <v>14</v>
      </c>
      <c r="F96" s="33" t="s">
        <v>15</v>
      </c>
      <c r="G96" s="33">
        <v>1</v>
      </c>
      <c r="H96" s="38" t="s">
        <v>449</v>
      </c>
      <c r="I96" s="38" t="s">
        <v>450</v>
      </c>
      <c r="J96" s="37" t="s">
        <v>451</v>
      </c>
    </row>
    <row r="97" ht="195" customHeight="1" spans="1:10">
      <c r="A97" s="7">
        <v>95</v>
      </c>
      <c r="B97" s="33" t="s">
        <v>170</v>
      </c>
      <c r="C97" s="33" t="s">
        <v>171</v>
      </c>
      <c r="D97" s="33" t="s">
        <v>452</v>
      </c>
      <c r="E97" s="33" t="s">
        <v>14</v>
      </c>
      <c r="F97" s="33" t="s">
        <v>15</v>
      </c>
      <c r="G97" s="33">
        <v>1</v>
      </c>
      <c r="H97" s="38" t="s">
        <v>453</v>
      </c>
      <c r="I97" s="38" t="s">
        <v>454</v>
      </c>
      <c r="J97" s="37" t="s">
        <v>455</v>
      </c>
    </row>
    <row r="98" ht="146" customHeight="1" spans="1:10">
      <c r="A98" s="7">
        <v>96</v>
      </c>
      <c r="B98" s="33" t="s">
        <v>170</v>
      </c>
      <c r="C98" s="33" t="s">
        <v>171</v>
      </c>
      <c r="D98" s="33" t="s">
        <v>456</v>
      </c>
      <c r="E98" s="33" t="s">
        <v>14</v>
      </c>
      <c r="F98" s="33" t="s">
        <v>15</v>
      </c>
      <c r="G98" s="33">
        <v>1</v>
      </c>
      <c r="H98" s="38" t="s">
        <v>457</v>
      </c>
      <c r="I98" s="38" t="s">
        <v>458</v>
      </c>
      <c r="J98" s="37" t="s">
        <v>459</v>
      </c>
    </row>
    <row r="99" ht="166" customHeight="1" spans="1:10">
      <c r="A99" s="7">
        <v>97</v>
      </c>
      <c r="B99" s="33" t="s">
        <v>170</v>
      </c>
      <c r="C99" s="33" t="s">
        <v>171</v>
      </c>
      <c r="D99" s="33" t="s">
        <v>460</v>
      </c>
      <c r="E99" s="33" t="s">
        <v>14</v>
      </c>
      <c r="F99" s="33" t="s">
        <v>15</v>
      </c>
      <c r="G99" s="33">
        <v>1</v>
      </c>
      <c r="H99" s="38" t="s">
        <v>461</v>
      </c>
      <c r="I99" s="38" t="s">
        <v>458</v>
      </c>
      <c r="J99" s="37" t="s">
        <v>462</v>
      </c>
    </row>
    <row r="100" ht="166" customHeight="1" spans="1:10">
      <c r="A100" s="7">
        <v>98</v>
      </c>
      <c r="B100" s="33" t="s">
        <v>170</v>
      </c>
      <c r="C100" s="33" t="s">
        <v>171</v>
      </c>
      <c r="D100" s="33" t="s">
        <v>463</v>
      </c>
      <c r="E100" s="33" t="s">
        <v>14</v>
      </c>
      <c r="F100" s="33" t="s">
        <v>15</v>
      </c>
      <c r="G100" s="33">
        <v>1</v>
      </c>
      <c r="H100" s="38" t="s">
        <v>464</v>
      </c>
      <c r="I100" s="38" t="s">
        <v>465</v>
      </c>
      <c r="J100" s="37" t="s">
        <v>466</v>
      </c>
    </row>
    <row r="101" ht="166" customHeight="1" spans="1:10">
      <c r="A101" s="7">
        <v>99</v>
      </c>
      <c r="B101" s="33" t="s">
        <v>170</v>
      </c>
      <c r="C101" s="33" t="s">
        <v>171</v>
      </c>
      <c r="D101" s="33" t="s">
        <v>467</v>
      </c>
      <c r="E101" s="33" t="s">
        <v>14</v>
      </c>
      <c r="F101" s="33" t="s">
        <v>15</v>
      </c>
      <c r="G101" s="33">
        <v>1</v>
      </c>
      <c r="H101" s="38" t="s">
        <v>468</v>
      </c>
      <c r="I101" s="38" t="s">
        <v>465</v>
      </c>
      <c r="J101" s="37" t="s">
        <v>469</v>
      </c>
    </row>
    <row r="102" ht="171" customHeight="1" spans="1:10">
      <c r="A102" s="7">
        <v>100</v>
      </c>
      <c r="B102" s="33" t="s">
        <v>170</v>
      </c>
      <c r="C102" s="33" t="s">
        <v>470</v>
      </c>
      <c r="D102" s="33" t="s">
        <v>471</v>
      </c>
      <c r="E102" s="33" t="s">
        <v>14</v>
      </c>
      <c r="F102" s="33" t="s">
        <v>15</v>
      </c>
      <c r="G102" s="33">
        <v>1</v>
      </c>
      <c r="H102" s="38" t="s">
        <v>472</v>
      </c>
      <c r="I102" s="38" t="s">
        <v>473</v>
      </c>
      <c r="J102" s="37" t="s">
        <v>474</v>
      </c>
    </row>
    <row r="103" ht="158" customHeight="1" spans="1:10">
      <c r="A103" s="7">
        <v>101</v>
      </c>
      <c r="B103" s="33" t="s">
        <v>170</v>
      </c>
      <c r="C103" s="33" t="s">
        <v>470</v>
      </c>
      <c r="D103" s="33" t="s">
        <v>475</v>
      </c>
      <c r="E103" s="33" t="s">
        <v>14</v>
      </c>
      <c r="F103" s="33" t="s">
        <v>15</v>
      </c>
      <c r="G103" s="33">
        <v>1</v>
      </c>
      <c r="H103" s="38" t="s">
        <v>476</v>
      </c>
      <c r="I103" s="38" t="s">
        <v>477</v>
      </c>
      <c r="J103" s="37" t="s">
        <v>478</v>
      </c>
    </row>
    <row r="104" ht="181" customHeight="1" spans="1:10">
      <c r="A104" s="7">
        <v>102</v>
      </c>
      <c r="B104" s="33" t="s">
        <v>170</v>
      </c>
      <c r="C104" s="33" t="s">
        <v>470</v>
      </c>
      <c r="D104" s="33" t="s">
        <v>479</v>
      </c>
      <c r="E104" s="33" t="s">
        <v>14</v>
      </c>
      <c r="F104" s="33" t="s">
        <v>15</v>
      </c>
      <c r="G104" s="33">
        <v>1</v>
      </c>
      <c r="H104" s="38" t="s">
        <v>480</v>
      </c>
      <c r="I104" s="38" t="s">
        <v>481</v>
      </c>
      <c r="J104" s="37" t="s">
        <v>482</v>
      </c>
    </row>
    <row r="105" ht="180" customHeight="1" spans="1:10">
      <c r="A105" s="7">
        <v>103</v>
      </c>
      <c r="B105" s="33" t="s">
        <v>170</v>
      </c>
      <c r="C105" s="33" t="s">
        <v>470</v>
      </c>
      <c r="D105" s="33" t="s">
        <v>483</v>
      </c>
      <c r="E105" s="33" t="s">
        <v>14</v>
      </c>
      <c r="F105" s="33" t="s">
        <v>15</v>
      </c>
      <c r="G105" s="33">
        <v>1</v>
      </c>
      <c r="H105" s="38" t="s">
        <v>484</v>
      </c>
      <c r="I105" s="38" t="s">
        <v>485</v>
      </c>
      <c r="J105" s="37" t="s">
        <v>486</v>
      </c>
    </row>
    <row r="106" ht="95" customHeight="1" spans="1:10">
      <c r="A106" s="7">
        <v>104</v>
      </c>
      <c r="B106" s="33" t="s">
        <v>188</v>
      </c>
      <c r="C106" s="33" t="s">
        <v>194</v>
      </c>
      <c r="D106" s="33" t="s">
        <v>487</v>
      </c>
      <c r="E106" s="33" t="s">
        <v>14</v>
      </c>
      <c r="F106" s="33" t="s">
        <v>15</v>
      </c>
      <c r="G106" s="33">
        <v>1</v>
      </c>
      <c r="H106" s="38" t="s">
        <v>488</v>
      </c>
      <c r="I106" s="38" t="s">
        <v>489</v>
      </c>
      <c r="J106" s="37" t="s">
        <v>490</v>
      </c>
    </row>
    <row r="107" ht="97" customHeight="1" spans="1:10">
      <c r="A107" s="7">
        <v>105</v>
      </c>
      <c r="B107" s="33" t="s">
        <v>188</v>
      </c>
      <c r="C107" s="33" t="s">
        <v>194</v>
      </c>
      <c r="D107" s="33" t="s">
        <v>491</v>
      </c>
      <c r="E107" s="33" t="s">
        <v>14</v>
      </c>
      <c r="F107" s="33" t="s">
        <v>15</v>
      </c>
      <c r="G107" s="33">
        <v>1</v>
      </c>
      <c r="H107" s="38" t="s">
        <v>492</v>
      </c>
      <c r="I107" s="38" t="s">
        <v>493</v>
      </c>
      <c r="J107" s="37" t="s">
        <v>494</v>
      </c>
    </row>
    <row r="108" ht="285" customHeight="1" spans="1:10">
      <c r="A108" s="7">
        <v>106</v>
      </c>
      <c r="B108" s="33" t="s">
        <v>188</v>
      </c>
      <c r="C108" s="33" t="s">
        <v>495</v>
      </c>
      <c r="D108" s="33" t="s">
        <v>496</v>
      </c>
      <c r="E108" s="33" t="s">
        <v>14</v>
      </c>
      <c r="F108" s="33" t="s">
        <v>15</v>
      </c>
      <c r="G108" s="33">
        <v>1</v>
      </c>
      <c r="H108" s="38" t="s">
        <v>497</v>
      </c>
      <c r="I108" s="38" t="s">
        <v>498</v>
      </c>
      <c r="J108" s="37" t="s">
        <v>499</v>
      </c>
    </row>
    <row r="109" ht="72" customHeight="1" spans="1:10">
      <c r="A109" s="7">
        <v>107</v>
      </c>
      <c r="B109" s="33" t="s">
        <v>218</v>
      </c>
      <c r="C109" s="33" t="s">
        <v>219</v>
      </c>
      <c r="D109" s="33" t="s">
        <v>500</v>
      </c>
      <c r="E109" s="33" t="s">
        <v>14</v>
      </c>
      <c r="F109" s="33" t="s">
        <v>15</v>
      </c>
      <c r="G109" s="33">
        <v>1</v>
      </c>
      <c r="H109" s="38" t="s">
        <v>501</v>
      </c>
      <c r="I109" s="38" t="s">
        <v>502</v>
      </c>
      <c r="J109" s="37" t="s">
        <v>503</v>
      </c>
    </row>
    <row r="110" ht="86" customHeight="1" spans="1:10">
      <c r="A110" s="7">
        <v>108</v>
      </c>
      <c r="B110" s="33" t="s">
        <v>218</v>
      </c>
      <c r="C110" s="33" t="s">
        <v>219</v>
      </c>
      <c r="D110" s="33" t="s">
        <v>504</v>
      </c>
      <c r="E110" s="33" t="s">
        <v>14</v>
      </c>
      <c r="F110" s="33" t="s">
        <v>15</v>
      </c>
      <c r="G110" s="33">
        <v>1</v>
      </c>
      <c r="H110" s="38" t="s">
        <v>505</v>
      </c>
      <c r="I110" s="38" t="s">
        <v>506</v>
      </c>
      <c r="J110" s="37" t="s">
        <v>507</v>
      </c>
    </row>
    <row r="111" ht="122" customHeight="1" spans="1:10">
      <c r="A111" s="7">
        <v>109</v>
      </c>
      <c r="B111" s="33" t="s">
        <v>255</v>
      </c>
      <c r="C111" s="33" t="s">
        <v>508</v>
      </c>
      <c r="D111" s="33" t="s">
        <v>509</v>
      </c>
      <c r="E111" s="33" t="s">
        <v>14</v>
      </c>
      <c r="F111" s="33" t="s">
        <v>15</v>
      </c>
      <c r="G111" s="33">
        <v>1</v>
      </c>
      <c r="H111" s="38" t="s">
        <v>510</v>
      </c>
      <c r="I111" s="38" t="s">
        <v>511</v>
      </c>
      <c r="J111" s="37" t="s">
        <v>512</v>
      </c>
    </row>
    <row r="112" ht="107" customHeight="1" spans="1:10">
      <c r="A112" s="7">
        <v>110</v>
      </c>
      <c r="B112" s="33" t="s">
        <v>255</v>
      </c>
      <c r="C112" s="33" t="s">
        <v>513</v>
      </c>
      <c r="D112" s="33" t="s">
        <v>514</v>
      </c>
      <c r="E112" s="33" t="s">
        <v>14</v>
      </c>
      <c r="F112" s="33" t="s">
        <v>15</v>
      </c>
      <c r="G112" s="33">
        <v>1</v>
      </c>
      <c r="H112" s="38" t="s">
        <v>515</v>
      </c>
      <c r="I112" s="38" t="s">
        <v>516</v>
      </c>
      <c r="J112" s="37" t="s">
        <v>517</v>
      </c>
    </row>
    <row r="113" ht="93" customHeight="1" spans="1:10">
      <c r="A113" s="7">
        <v>111</v>
      </c>
      <c r="B113" s="33" t="s">
        <v>271</v>
      </c>
      <c r="C113" s="33" t="s">
        <v>272</v>
      </c>
      <c r="D113" s="33" t="s">
        <v>518</v>
      </c>
      <c r="E113" s="33" t="s">
        <v>14</v>
      </c>
      <c r="F113" s="33" t="s">
        <v>15</v>
      </c>
      <c r="G113" s="33">
        <v>1</v>
      </c>
      <c r="H113" s="38" t="s">
        <v>519</v>
      </c>
      <c r="I113" s="38" t="s">
        <v>520</v>
      </c>
      <c r="J113" s="37" t="s">
        <v>521</v>
      </c>
    </row>
    <row r="114" ht="72" spans="1:10">
      <c r="A114" s="7">
        <v>112</v>
      </c>
      <c r="B114" s="33" t="s">
        <v>271</v>
      </c>
      <c r="C114" s="33" t="s">
        <v>272</v>
      </c>
      <c r="D114" s="33" t="s">
        <v>522</v>
      </c>
      <c r="E114" s="33" t="s">
        <v>14</v>
      </c>
      <c r="F114" s="33" t="s">
        <v>15</v>
      </c>
      <c r="G114" s="33">
        <v>1</v>
      </c>
      <c r="H114" s="38" t="s">
        <v>523</v>
      </c>
      <c r="I114" s="38" t="s">
        <v>524</v>
      </c>
      <c r="J114" s="37" t="s">
        <v>525</v>
      </c>
    </row>
  </sheetData>
  <autoFilter ref="A2:J114">
    <extLst/>
  </autoFilter>
  <sortState ref="B106:I134">
    <sortCondition ref="B106:B134" customList="纳米金属研究部,高温合金研究部,钛合金研究部,特种合金研究部,先进钢铁材料研究部,铝镁材料研究部,序构金属材料研究部,先进炭及二维材料研究部,磁性与热功能材料研究部,能源信息材料与器件研究部,生命健康材料与器件研究部,太阳能与氢能材料研究部,陶瓷材料研究部,特种复合材料研究部,材料显微科学研究部,材料控形控性研究部,材料疲劳与断裂研究部,材料表面工程研究部,材料腐蚀与防护研究部,材料人工智能研究部,联合研究部"/>
  </sortState>
  <mergeCells count="1">
    <mergeCell ref="A1:J1"/>
  </mergeCells>
  <conditionalFormatting sqref="D2 D115:D119">
    <cfRule type="duplicateValues" dxfId="0" priority="15"/>
  </conditionalFormatting>
  <hyperlinks>
    <hyperlink ref="J3" r:id="rId1" display="https://campus1.zhaopin.com/Resume/CheckIntoApp?pid=CC349345020J40693676801"/>
    <hyperlink ref="J4" r:id="rId2" display="https://campus1.zhaopin.com/Resume/CheckIntoApp?pid=CC349345020J40598528301"/>
    <hyperlink ref="J5" r:id="rId3" display="https://campus1.zhaopin.com/Resume/CheckIntoApp?pid=CC349345020J40659434001"/>
    <hyperlink ref="J6" r:id="rId4" display="https://campus1.zhaopin.com/Resume/CheckIntoApp?pid=CC349345020J40659436601"/>
    <hyperlink ref="J7" r:id="rId5" display="https://campus1.zhaopin.com/Resume/CheckIntoApp?pid=CC349345020J40714342301"/>
    <hyperlink ref="J8" r:id="rId6" display="https://campus1.zhaopin.com/Resume/CheckIntoApp?pid=CC349345020J40714343901"/>
    <hyperlink ref="J9" r:id="rId7" display="https://campus1.zhaopin.com/Resume/CheckIntoApp?pid=CC349345020J40726645201"/>
    <hyperlink ref="J10" r:id="rId8" display="https://campus1.zhaopin.com/Resume/CheckIntoApp?pid=CC349345020J40726646401"/>
    <hyperlink ref="J11" r:id="rId9" display="https://campus1.zhaopin.com/Resume/CheckIntoApp?pid=CC349345020J40726647401"/>
    <hyperlink ref="J12" r:id="rId10" display="https://campus1.zhaopin.com/Resume/CheckIntoApp?pid=CC349345020J40726648501"/>
    <hyperlink ref="J13" r:id="rId11" display="https://campus1.zhaopin.com/Resume/CheckIntoApp?pid=CC349345020J40745695201"/>
    <hyperlink ref="J14" r:id="rId12" display="https://campus1.zhaopin.com/Resume/CheckIntoApp?pid=CC349345020J40632816901"/>
    <hyperlink ref="J15" r:id="rId13" display="https://campus1.zhaopin.com/Resume/CheckIntoApp?pid=CC349345020J40632817501"/>
    <hyperlink ref="J16" r:id="rId14" display="https://campus1.zhaopin.com/Resume/CheckIntoApp?pid=CC349345020J40726640401"/>
    <hyperlink ref="J18" r:id="rId15" display="https://campus1.zhaopin.com/Resume/CheckIntoApp?pid=CC349345020J40566298601"/>
    <hyperlink ref="J19" r:id="rId16" display="https://campus1.zhaopin.com/Resume/CheckIntoApp?pid=CC349345020J40745694801"/>
    <hyperlink ref="J20" r:id="rId17" display="https://campus1.zhaopin.com/Resume/CheckIntoApp?pid=CC349345020J40604607201"/>
    <hyperlink ref="J21" r:id="rId18" display="https://campus1.zhaopin.com/Resume/CheckIntoApp?pid=CC349345020J40566301001"/>
    <hyperlink ref="J22" r:id="rId19" display="https://campus1.zhaopin.com/Resume/CheckIntoApp?pid=CC349345020J40632813101"/>
    <hyperlink ref="J23" r:id="rId20" display="https://campus1.zhaopin.com/Resume/CheckIntoApp?pid=CC349345020J40632813501"/>
    <hyperlink ref="J24" r:id="rId21" display="https://campus1.zhaopin.com/Resume/CheckIntoApp?pid=CC349345020J40594280701"/>
    <hyperlink ref="J25" r:id="rId22" display="https://campus1.zhaopin.com/Resume/CheckIntoApp?pid=CC349345020J40594282001"/>
    <hyperlink ref="J26" r:id="rId23" display="https://campus1.zhaopin.com/Resume/CheckIntoApp?pid=CC349345020J40594285501"/>
    <hyperlink ref="J27" r:id="rId24" display="https://campus1.zhaopin.com/Resume/CheckIntoApp?pid=CC349345020J40673071801"/>
    <hyperlink ref="J28" r:id="rId25" display="https://campus1.zhaopin.com/Resume/CheckIntoApp?pid=CC349345020J40542755001"/>
    <hyperlink ref="J29" r:id="rId26" display="https://campus1.zhaopin.com/Resume/CheckIntoApp?pid=CC349345020J40673066101"/>
    <hyperlink ref="J30" r:id="rId27" display="https://campus1.zhaopin.com/Resume/CheckIntoApp?pid=CC349345020J40761465501"/>
    <hyperlink ref="J31" r:id="rId28" display="https://campus1.zhaopin.com/Resume/CheckIntoApp?pid=CC349345020J40761466601"/>
    <hyperlink ref="J32" r:id="rId29" display="https://campus1.zhaopin.com/Resume/CheckIntoApp?pid=CC349345020J40753185701"/>
    <hyperlink ref="J33" r:id="rId30" display="https://campus1.zhaopin.com/Resume/CheckIntoApp?pid=CC349345020J40693677201"/>
    <hyperlink ref="J34" r:id="rId31" display="https://campus1.zhaopin.com/Resume/CheckIntoApp?pid=CC349345020J40785183001"/>
    <hyperlink ref="J35" r:id="rId32" display="https://campus1.zhaopin.com/Resume/CheckIntoApp?pid=CC349345020J40566083801"/>
    <hyperlink ref="J36" r:id="rId33" display="https://campus1.zhaopin.com/Resume/CheckIntoApp?pid=CC349345020J40566087201"/>
    <hyperlink ref="J41" r:id="rId34" display="https://campus1.zhaopin.com/Resume/CheckIntoApp?pid=CC349345020J40785107601"/>
    <hyperlink ref="J42" r:id="rId35" display="https://campus1.zhaopin.com/Resume/CheckIntoApp?pid=CC349345020J40784983001"/>
    <hyperlink ref="J43" r:id="rId36" display="https://campus1.zhaopin.com/Resume/CheckIntoApp?pid=CC349345020J40632828101"/>
    <hyperlink ref="J44" r:id="rId37" display="https://campus1.zhaopin.com/Resume/CheckIntoApp?pid=CC349345020J40566308201"/>
    <hyperlink ref="J45" r:id="rId38" display="https://campus1.zhaopin.com/Resume/CheckIntoApp?pid=CC349345020J40566310201"/>
    <hyperlink ref="J46" r:id="rId39" display="https://campus1.zhaopin.com/Resume/CheckIntoApp?pid=CC349345020J40731542501"/>
    <hyperlink ref="J47" r:id="rId40" display="https://campus1.zhaopin.com/Resume/CheckIntoApp?pid=CC349345020J40669194701"/>
    <hyperlink ref="J48" r:id="rId41" display="https://campus1.zhaopin.com/Resume/CheckIntoApp?pid=CC349345020J40785015301"/>
    <hyperlink ref="J49" r:id="rId42" display="https://campus1.zhaopin.com/Resume/CheckIntoApp?pid=CC349345020J40785016201"/>
    <hyperlink ref="J50" r:id="rId43" display="https://campus1.zhaopin.com/Resume/CheckIntoApp?pid=CC349345020J40693683901"/>
    <hyperlink ref="J51" r:id="rId44" display="https://campus1.zhaopin.com/Resume/CheckIntoApp?pid=CC349345020J40669202201"/>
    <hyperlink ref="J53" r:id="rId45" display="https://campus1.zhaopin.com/Resume/CheckIntoApp?pid=CC349345020J40714348601"/>
    <hyperlink ref="J54" r:id="rId46" display="https://campus1.zhaopin.com/Resume/CheckIntoApp?pid=CC349345020J40714353901"/>
    <hyperlink ref="J55" r:id="rId47" display="https://campus1.zhaopin.com/Resume/CheckIntoApp?pid=CC349345020J40566312501"/>
    <hyperlink ref="J56" r:id="rId48" display="https://campus1.zhaopin.com/Resume/CheckIntoApp?pid=CC349345020J40785126901"/>
    <hyperlink ref="J57" r:id="rId49" display="https://campus1.zhaopin.com/Resume/CheckIntoApp?pid=CC349345020J40632816201"/>
    <hyperlink ref="J58" r:id="rId50" display="https://campus1.zhaopin.com/Resume/CheckIntoApp?pid=CC349345020J40785131601"/>
    <hyperlink ref="J17" r:id="rId51" display="https://campus1.zhaopin.com/Resume/CheckIntoApp?pid=CC349345020J40632818201"/>
    <hyperlink ref="J52" r:id="rId52" display="https://campus1.zhaopin.com/Resume/CheckIntoApp?pid=CC349345020J40669205501"/>
    <hyperlink ref="J40" r:id="rId53" display="https://campus1.zhaopin.com/Resume/CheckIntoApp?pid=CC349345020J40785275201"/>
    <hyperlink ref="J59" r:id="rId54" display="https://campus1.zhaopin.com/Resume/CheckIntoApp?pid=CC349345020J40786029301"/>
    <hyperlink ref="J60" r:id="rId55" display="https://campus1.zhaopin.com/Resume/CheckIntoApp?pid=CC349345020J40786031001"/>
    <hyperlink ref="J61" r:id="rId56" display="https://campus1.zhaopin.com/Resume/CheckIntoApp?pid=CC349345020J40796440401"/>
    <hyperlink ref="J62" r:id="rId57" display="https://campus1.zhaopin.com/Resume/CheckIntoApp?pid=CC349345020J40796441701" tooltip="https://campus1.zhaopin.com/Resume/CheckIntoApp?pid=CC349345020J40796441701"/>
    <hyperlink ref="J63" r:id="rId58" display="https://campus1.zhaopin.com/Resume/CheckIntoApp?pid=CC349345020J40796444501"/>
    <hyperlink ref="J64" r:id="rId59" display="https://campus1.zhaopin.com/Resume/CheckIntoApp?pid=CC349345020J40796446201"/>
    <hyperlink ref="J65" r:id="rId60" display="https://campus1.zhaopin.com/Resume/CheckIntoApp?pid=CC349345020J40796447101"/>
    <hyperlink ref="J66" r:id="rId61" display="https://campus1.zhaopin.com/Resume/CheckIntoApp?pid=CC349345020J40798587501"/>
    <hyperlink ref="J67" r:id="rId62" display="https://campus1.zhaopin.com/Resume/CheckIntoApp?pid=CC349345020J40803790901"/>
    <hyperlink ref="J68" r:id="rId63" display="https://campus1.zhaopin.com/Resume/CheckIntoApp?pid=CC349345020J40807318501"/>
    <hyperlink ref="J69" r:id="rId64" display="https://campus1.zhaopin.com/Resume/CheckIntoApp?pid=CC349345020J40807319201"/>
    <hyperlink ref="J70" r:id="rId65" display="https://campus1.zhaopin.com/Resume/CheckIntoApp?pid=CC349345020J40566300301" tooltip="https://campus1.zhaopin.com/Resume/CheckIntoApp?pid=CC349345020J40566300301"/>
    <hyperlink ref="J71" r:id="rId66" display="https://campus1.zhaopin.com/Resume/CheckIntoApp?pid=CC349345020J40814668301"/>
    <hyperlink ref="J72" r:id="rId67" display="https://campus1.zhaopin.com/Resume/CheckIntoApp?pid=CC349345020J40814669801"/>
    <hyperlink ref="J73" r:id="rId68" display="https://campus1.zhaopin.com/Resume/CheckIntoApp?pid=CC349345020J40814671801"/>
    <hyperlink ref="J74" r:id="rId69" display="https://campus1.zhaopin.com/Resume/CheckIntoApp?pid=CC349345020J40814673501"/>
    <hyperlink ref="J75" r:id="rId70" display="https://campus1.zhaopin.com/Resume/CheckIntoApp?pid=CC349345020J40814674901"/>
    <hyperlink ref="J76" r:id="rId71" display="https://campus1.zhaopin.com/Resume/CheckIntoApp?pid=CC349345020J40814675301"/>
    <hyperlink ref="J77" r:id="rId72" display="https://campus1.zhaopin.com/Resume/CheckIntoApp?pid=CC349345020J40814677001"/>
    <hyperlink ref="J78" r:id="rId73" display="https://campus1.zhaopin.com/Resume/CheckIntoApp?pid=CC349345020J40816899001" tooltip="https://campus1.zhaopin.com/Resume/CheckIntoApp?pid=CC349345020J40816899001"/>
    <hyperlink ref="J79" r:id="rId74" display="https://campus1.zhaopin.com/Resume/CheckIntoApp?pid=CC349345020J40719244201"/>
    <hyperlink ref="J80" r:id="rId75" display="https://campus1.zhaopin.com/Resume/CheckIntoApp?pid=CC349345020J40822375101"/>
    <hyperlink ref="J81" r:id="rId76" display="https://campus1.zhaopin.com/Resume/CheckIntoApp?pid=CC349345020J40822377001"/>
    <hyperlink ref="J82" r:id="rId77" display="https://campus1.zhaopin.com/Resume/CheckIntoApp?pid=CC349345020J40822377301"/>
    <hyperlink ref="J83" r:id="rId78" display="https://campus1.zhaopin.com/Resume/CheckIntoApp?pid=CC349345020J40822379101"/>
    <hyperlink ref="J84" r:id="rId79" display="https://campus1.zhaopin.com/Resume/CheckIntoApp?pid=CC349345020J40822379901"/>
    <hyperlink ref="J85" r:id="rId80" display="https://campus1.zhaopin.com/Resume/CheckIntoApp?pid=CC349345020J40822380301"/>
    <hyperlink ref="J86" r:id="rId81" display="https://campus1.zhaopin.com/Resume/CheckIntoApp?pid=CC349345020J40825407501" tooltip="https://campus1.zhaopin.com/Resume/CheckIntoApp?pid=CC349345020J40825407501"/>
    <hyperlink ref="J87" r:id="rId82" display="https://campus1.zhaopin.com/Resume/CheckIntoApp?pid=CC349345020J40825407701"/>
    <hyperlink ref="J88" r:id="rId83" display="https://campus1.zhaopin.com/Resume/CheckIntoApp?pid=CC349345020J40825408101"/>
    <hyperlink ref="J89" r:id="rId84" display="https://campus1.zhaopin.com/Resume/CheckIntoApp?pid=CC349345020J40825408201"/>
    <hyperlink ref="J90" r:id="rId85" display="https://campus1.zhaopin.com/Resume/CheckIntoApp?pid=CC349345020J40825409001"/>
    <hyperlink ref="J91" r:id="rId86" display="https://campus1.zhaopin.com/Resume/CheckIntoApp?pid=CC349345020J40825409401"/>
    <hyperlink ref="J92" r:id="rId87" display="https://campus1.zhaopin.com/Resume/CheckIntoApp?pid=CC349345020J40825410001"/>
    <hyperlink ref="J93" r:id="rId88" display="https://campus1.zhaopin.com/Resume/CheckIntoApp?pid=CC349345020J40825410901"/>
    <hyperlink ref="J94" r:id="rId89" display="https://campus1.zhaopin.com/Resume/CheckIntoApp?pid=CC349345020J40825412301" tooltip="https://campus1.zhaopin.com/Resume/CheckIntoApp?pid=CC349345020J40825412301"/>
    <hyperlink ref="J95" r:id="rId90" display="https://campus1.zhaopin.com/Resume/CheckIntoApp?pid=CC349345020J40825413101"/>
    <hyperlink ref="J96" r:id="rId91" display="https://campus1.zhaopin.com/Resume/CheckIntoApp?pid=CC349345020J40825413201"/>
    <hyperlink ref="J97" r:id="rId92" display="https://campus1.zhaopin.com/Resume/CheckIntoApp?pid=CC349345020J40825413501"/>
    <hyperlink ref="J98" r:id="rId93" display="https://campus1.zhaopin.com/Resume/CheckIntoApp?pid=CC349345020J40825414301"/>
    <hyperlink ref="J99" r:id="rId94" display="https://campus1.zhaopin.com/Resume/CheckIntoApp?pid=CC349345020J40825415001"/>
    <hyperlink ref="J100" r:id="rId95" display="https://campus1.zhaopin.com/Resume/CheckIntoApp?pid=CC349345020J40825415701"/>
    <hyperlink ref="J101" r:id="rId96" display="https://campus1.zhaopin.com/Resume/CheckIntoApp?pid=CC349345020J40825417701"/>
    <hyperlink ref="J102" r:id="rId97" display="https://campus1.zhaopin.com/Resume/CheckIntoApp?pid=CC349345020J40825418501"/>
    <hyperlink ref="J103" r:id="rId98" display="https://campus1.zhaopin.com/Resume/CheckIntoApp?pid=CC349345020J40825418901"/>
    <hyperlink ref="J104" r:id="rId99" display="https://campus1.zhaopin.com/Resume/CheckIntoApp?pid=CC349345020J40825419201"/>
    <hyperlink ref="J105" r:id="rId100" display="https://campus1.zhaopin.com/Resume/CheckIntoApp?pid=CC349345020J40825419501"/>
    <hyperlink ref="J106" r:id="rId101" display="https://campus1.zhaopin.com/Resume/CheckIntoApp?pid=CC349345020J40825419701"/>
    <hyperlink ref="J107" r:id="rId102" display="https://campus1.zhaopin.com/Resume/CheckIntoApp?pid=CC349345020J40825420001"/>
    <hyperlink ref="J108" r:id="rId103" display="https://campus1.zhaopin.com/Resume/CheckIntoApp?pid=CC349345020J40825420701"/>
    <hyperlink ref="J109" r:id="rId104" display="https://campus1.zhaopin.com/Resume/CheckIntoApp?pid=CC349345020J40825420901"/>
    <hyperlink ref="J110" r:id="rId105" display="https://campus1.zhaopin.com/Resume/CheckIntoApp?pid=CC349345020J40825421201"/>
    <hyperlink ref="J111" r:id="rId106" display="https://campus1.zhaopin.com/Resume/CheckIntoApp?pid=CC349345020J40825423201"/>
    <hyperlink ref="J112" r:id="rId107" display="https://campus1.zhaopin.com/Resume/CheckIntoApp?pid=CC349345020J40825424001"/>
    <hyperlink ref="J113" r:id="rId108" display="https://campus1.zhaopin.com/Resume/CheckIntoApp?pid=CC349345020J40825424501"/>
    <hyperlink ref="J114" r:id="rId109" display="https://campus1.zhaopin.com/Resume/CheckIntoApp?pid=CC349345020J40825425001"/>
    <hyperlink ref="J37" r:id="rId110" display="https://campus1.zhaopin.com/Resume/CheckIntoApp?pid=CC349345020J40785269401"/>
    <hyperlink ref="J38" r:id="rId111" display="https://campus1.zhaopin.com/Resume/CheckIntoApp?pid=CC349345020J40785271001"/>
    <hyperlink ref="J39" r:id="rId112" display="https://campus1.zhaopin.com/Resume/CheckIntoApp?pid=CC349345020J40785273701"/>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董思源</cp:lastModifiedBy>
  <dcterms:created xsi:type="dcterms:W3CDTF">2023-08-09T23:52:00Z</dcterms:created>
  <dcterms:modified xsi:type="dcterms:W3CDTF">2026-03-03T01:25:40Z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EFFC9C56AC184469A2666E6805C1EDE1_13</vt:lpwstr>
  </property>
</Properties>
</file>