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2365" windowHeight="9225"/>
  </bookViews>
  <sheets>
    <sheet name="机构" sheetId="1" r:id="rId1"/>
  </sheets>
  <definedNames>
    <definedName name="_xlnm._FilterDatabase" localSheetId="0" hidden="1">机构!$A$1:$S$312</definedName>
    <definedName name="_xlnm.Print_Area" localSheetId="0">机构!$A$1:$M$315</definedName>
  </definedNames>
  <calcPr calcId="144525"/>
</workbook>
</file>

<file path=xl/sharedStrings.xml><?xml version="1.0" encoding="utf-8"?>
<sst xmlns="http://schemas.openxmlformats.org/spreadsheetml/2006/main" count="2785" uniqueCount="1097">
  <si>
    <t>题目</t>
  </si>
  <si>
    <t>分值</t>
  </si>
  <si>
    <t>分类</t>
  </si>
  <si>
    <t>子分类</t>
  </si>
  <si>
    <t>知识点</t>
  </si>
  <si>
    <t>标签</t>
  </si>
  <si>
    <t>类型</t>
  </si>
  <si>
    <t>答案</t>
  </si>
  <si>
    <t>解析</t>
  </si>
  <si>
    <t>选项A</t>
  </si>
  <si>
    <t>选项B</t>
  </si>
  <si>
    <t>选项C</t>
  </si>
  <si>
    <t>选项D</t>
  </si>
  <si>
    <t>选项E</t>
  </si>
  <si>
    <t>选项F</t>
  </si>
  <si>
    <t>选项G</t>
  </si>
  <si>
    <t>选项H</t>
  </si>
  <si>
    <t>选项I</t>
  </si>
  <si>
    <t>选项J</t>
  </si>
  <si>
    <t>其他</t>
  </si>
  <si>
    <t>全院保密知识竞赛</t>
  </si>
  <si>
    <t>保密法规</t>
  </si>
  <si>
    <t>判断</t>
  </si>
  <si>
    <t>错误</t>
  </si>
  <si>
    <t>2014年3月1日施行的《中华人民共和国保守国家秘密法实施条例》是对1990年发布实施的《中华人民共和国保守国家秘密法实施办法》的全面修订。</t>
  </si>
  <si>
    <t>正确</t>
  </si>
  <si>
    <t>无法标注国家秘密标志的，确定该国家秘密的机关、单位应当口头通知知悉范围内的机关、单位和人员。</t>
  </si>
  <si>
    <t>机关、单位确因工作需要，自行销毁少量国家秘密载体的，应当使用符合国家保密标准的销毁设备和方法。</t>
  </si>
  <si>
    <t>保密工作是为维护国家安全和利益，依照保密法规定，将国家秘密限制在一定范围和时间内、防止泄露或被非法利用、从而实施的一系列法律手段和管理措施。</t>
  </si>
  <si>
    <t>国家秘密及其密级的具体范围，由国家保密行政管理部门单独规定。</t>
  </si>
  <si>
    <t>机关、单位对所产生的国家秘密，不能确定保密期限的，应当确定解密条件。</t>
  </si>
  <si>
    <t>小李是某研究所涉密岗位员工，因工作岗位的特殊性，其研究成果多不能公开发表，故一直未能评上工程师职称，单位在职称评聘过程中，应充分考虑这一情况体现公平公正。</t>
  </si>
  <si>
    <t>维修国家秘密载体，原则上应当由本机关、本单位专门技术人员负责，确需外单位人员维修的，经载体持有人同意后送到外单位进行。</t>
  </si>
  <si>
    <t>中华人民共和国国家安全法</t>
  </si>
  <si>
    <t>国家依法采取必要措施，保护海外中国公民、组织和机构的安全和正当利益，保护国家的海外利益不受威胁和侵害。</t>
  </si>
  <si>
    <t>国家安全法规定国家安全威胁和危害得到控制或者消除后，应当于三个月之后解除管控处置措施，做好善后工作。</t>
  </si>
  <si>
    <t>机关单位保密工作机构应当定期对涉密人员进行复审。</t>
  </si>
  <si>
    <t>因支持、协助国家安全工作，本人或者其近亲属的人身安全面临危险的，可以向公安机关、国家安全机关请求予以保护。</t>
  </si>
  <si>
    <t>鼓励国家安全领域科技创新，发挥科技在维护国家安全中的作用。</t>
  </si>
  <si>
    <t>公民和组织因支持、协助国家安全工作导致财产损失的，按照国家有关规定给予补偿。</t>
  </si>
  <si>
    <t>在国家安全工作中，需要采取限制公民权利和自由的特别措施时，应当依法进行，并以维护国家安全的实际需要为限度。</t>
  </si>
  <si>
    <t>国家安全机关工作人员依法执行反间谍工作任务时，有关个人和组织可以根据实际情况决定是否予以配合。</t>
  </si>
  <si>
    <t>中华人民共和国反间谍法</t>
  </si>
  <si>
    <t>国家安全机关根据反间谍工作需要，对存在隐患的部门，经过严格的批准手续，可以进行反间谍技术防范检查和检测。</t>
  </si>
  <si>
    <t>国家安全机关因反间谍工作需要，根据国家有关规定，可以设置相关工作场所和设施设备，任务完成后应当及时归还或者恢复原状，不需要支付相应费用。</t>
  </si>
  <si>
    <t>参加了间谍组织，但没有进行间谍活动，不构成危害国家安全的行为。</t>
  </si>
  <si>
    <t>根据《中华人民共和国反间谍法》规定，国家安全机关依法收缴的罚款以及没收的财物，一律上缴国库。</t>
  </si>
  <si>
    <t>对入境后可能进行危害中华人民共和国国家安全活动的境外人员，国务院国家安全主管部门可以通知移民管理机构不准其入境。</t>
  </si>
  <si>
    <t>为了加强反间谍工作，防范、制止和惩治间谍行为，维护国家安全，保护人民利益，根据《中华人民共和国国家安全法》，制定《中华人民共和国反间谍法》。</t>
  </si>
  <si>
    <t>中华人民共和国密码法</t>
  </si>
  <si>
    <t>密码管理部门依法对密码工作机构的核心密码、普通密码、商用密码进行指导、监督和检查。</t>
  </si>
  <si>
    <t>密码管理部门因工作需要，按照国家有关规定，可以提请公安、交通运输、海关等部门对核心密码、普通密码有关物品和人员提供免检等便利，有关部门应当予以协助。</t>
  </si>
  <si>
    <t>小张因违反保密法律法规，被调离涉密岗位。一年后，所在单位在重新确定涉密岗位及涉密人员时，认为小张已认识到自己的错误，并深刻反省、积极改正，目前岗位上表现良好，认真履行职责，于是将其再次确定为涉密人员。</t>
  </si>
  <si>
    <t>保密基本知识技能</t>
  </si>
  <si>
    <t>香港特别行政区、澳门特别行政区应当履行维护国家安全的责任。</t>
  </si>
  <si>
    <t>小张原为某部队机要参谋，并被确定为一般涉密人员，后转业到某研究所，虽不在涉密岗位任职，但仍处于脱密期内。此时，他准备与女友结婚，并出国度蜜月，小张认为结婚事项已经单位审批，出国度蜜月便不必再进行审批。</t>
  </si>
  <si>
    <t>小王曾是A研究所的一名涉密人员，调入B研究所后依然在涉密岗位任职，因此B研究所认为，这种情况下无须对小曾进行涉密人员审查。</t>
  </si>
  <si>
    <t>使用计算机时应安装安全软件，定期进行病毒木马查杀，清除系统缓存，并及时更新安全软件。</t>
  </si>
  <si>
    <t>中华人民共和国国家情报法</t>
  </si>
  <si>
    <t>国家情报工作机构可以按照国家有关规定，开展对外交流与合作。</t>
  </si>
  <si>
    <t>个人因协助国家情报工作导致财产损失的，按照实际损失给予赔偿。</t>
  </si>
  <si>
    <t>国家对支持、协助和配合国家情报工作的组织给予保护。</t>
  </si>
  <si>
    <t>在机关单位保密管理中，涉密人员经批准因公出境的，机关单位组织外事管理部门应当对其进行行前保密提醒谈话，必要时可请保密工作机构予以配合。</t>
  </si>
  <si>
    <t>在机关单位保密管理中，涉密人员经批准因私出境的，机关单位组织人事部门应当对其进行行前保密提醒谈话，必要时可请保密工作机构予以配合。</t>
  </si>
  <si>
    <t>涉密人员分为核心涉密人员、重要涉密人员和一般涉密人员。</t>
  </si>
  <si>
    <t>涉密人员上岗前要经过审查和批准，并接受保密教育培训。</t>
  </si>
  <si>
    <t>涉密人员辞职、解聘、调离涉密岗位，应当及时清退保管和使用的国家秘密载体。</t>
  </si>
  <si>
    <t>未经审查批准，严禁携带、传递国家秘密载体出境。</t>
  </si>
  <si>
    <t>在不解密的情况下，机密级、秘密级国家秘密技术成果可以申请公开专利或者由保密专利转为公开专利。</t>
  </si>
  <si>
    <t>涉密人员脱密期内不得在境外（驻华）机构或外商独资企业工作，但可以为境外组织或人员提供劳务咨询或者其他服务。</t>
  </si>
  <si>
    <t>对外科技交流活动不得涉及国家秘密，确需涉及国家秘密的应当履行审批手续。</t>
  </si>
  <si>
    <t>机关、单位发现国家秘密已经泄露或者可能泄露的，应当立即采取补救措施。</t>
  </si>
  <si>
    <t>国家建立安全保密产品和保密技术装备抽检、复检制度，由国家保密行政管理部门进行检测。</t>
  </si>
  <si>
    <t>开源信息经汇聚、关联后也不可能涉密。</t>
  </si>
  <si>
    <t>机关、单位对履行职能过程中产生或者获取的不属于国家秘密但泄露后会造成一定不利影响的事项，适用工作秘密管理办法采取必要的保护措施。</t>
  </si>
  <si>
    <t>国家采取多种形式加强保密宣传教育，鼓励大众传播媒介面向社会进行保密宣传教育，普及保密知识，宣传保密法治，增强全社会的保密意识。</t>
  </si>
  <si>
    <t>绝密级国家秘密载体应当在符合国家保密标准的设施、设备中保存，并指定专人管理。</t>
  </si>
  <si>
    <t>单选</t>
  </si>
  <si>
    <t>A</t>
  </si>
  <si>
    <t>关于国家秘密载体销毁的程序及有关规定正确的是（）。</t>
  </si>
  <si>
    <t>D</t>
  </si>
  <si>
    <t>只要通过本单位主管部门审核批准，可立即进行销毁</t>
  </si>
  <si>
    <t>确因工作需要，自行销毁少量国家秘密载体时，可使用本单位常用的销毁设备和方法进行销毁</t>
  </si>
  <si>
    <t>送销国家秘密载体，应当分类封装，安全运送，如无特殊情况，无需派专人现场监销</t>
  </si>
  <si>
    <t>应将需要销毁的国家秘密载体送交保密行政管理部门设立的销毁工作机构或者保密行政管理部门指定的单位销毁</t>
  </si>
  <si>
    <t>在（）情况下,机关单位定密时才可以将有关事项的保密期限确定为长期。</t>
  </si>
  <si>
    <t>法定定密责任人认为有必要的</t>
  </si>
  <si>
    <t>绝密级已满三十年保密期的</t>
  </si>
  <si>
    <t>知悉范围很小的</t>
  </si>
  <si>
    <t>保密事项范围明确规定某一项国家秘密事项保密期限为长期</t>
  </si>
  <si>
    <t>B</t>
  </si>
  <si>
    <t>机关、单位及其工作人员履行（）情况应当纳入年度评和考核内容。</t>
  </si>
  <si>
    <t>保密工作责任制</t>
  </si>
  <si>
    <t>保密经费落实</t>
  </si>
  <si>
    <t>保密承诺</t>
  </si>
  <si>
    <t>保密职能</t>
  </si>
  <si>
    <t>复制属于国家秘密的文件、资料和其他物品，或者摘录、引用、汇编属于国家秘密的内容，（）。</t>
  </si>
  <si>
    <t>必须重新确定密级</t>
  </si>
  <si>
    <t>视情况需要可以改变密级</t>
  </si>
  <si>
    <t>既可以保留原件的密级，也可以改变原件的密级</t>
  </si>
  <si>
    <t>不得擅自改变原件的密级</t>
  </si>
  <si>
    <t>关系国家安全和利益</t>
  </si>
  <si>
    <t>国家保密标准由（）制定和发布。</t>
  </si>
  <si>
    <t>国家保密行政管理部门</t>
  </si>
  <si>
    <t>国家保密行政管理部门会同国家质量监督行政管理部门</t>
  </si>
  <si>
    <t>国家保密局会同国务院有关部门</t>
  </si>
  <si>
    <t>国务院有关部门</t>
  </si>
  <si>
    <t>《中华人民共和国保守国家秘密法实施条例》自（）起实施。</t>
  </si>
  <si>
    <t>2010年10月1日</t>
  </si>
  <si>
    <t>2014年3月1日</t>
  </si>
  <si>
    <t>2014年1月17日</t>
  </si>
  <si>
    <t>2024年1月1日</t>
  </si>
  <si>
    <t>党的十八大以来，为适应新形势，新的《中华人民共和国国家安全法》经全国人大常委会审议通过后，（）起正式施行。</t>
  </si>
  <si>
    <t>2015年7月1日</t>
  </si>
  <si>
    <t>2014年1月1日</t>
  </si>
  <si>
    <t>2016年2月22日</t>
  </si>
  <si>
    <t>2017年7月1日</t>
  </si>
  <si>
    <t>国家安全是安邦定国的重要基石，（）是全国各族人民根本利益所在。</t>
  </si>
  <si>
    <t>加快经济发展</t>
  </si>
  <si>
    <t>维护国家统一</t>
  </si>
  <si>
    <t>促进国际合作</t>
  </si>
  <si>
    <t>维护国家安全</t>
  </si>
  <si>
    <t>C</t>
  </si>
  <si>
    <t>为了维护国家安全，保卫人民民主专政的政权和中国特色社会主义制度，根据（），制定《中华人民共和国国家安全法》。</t>
  </si>
  <si>
    <t>民法</t>
  </si>
  <si>
    <t>刑法</t>
  </si>
  <si>
    <t>宪法</t>
  </si>
  <si>
    <t>政策</t>
  </si>
  <si>
    <t>根据《中华人民共和国国家安全法》的规定，公民和组织支持、协助国家安全工作的行为（）。</t>
  </si>
  <si>
    <t>受法律保护</t>
  </si>
  <si>
    <t>是正当行为</t>
  </si>
  <si>
    <t>应当受到称赞</t>
  </si>
  <si>
    <t>有关部门应当给予表扬</t>
  </si>
  <si>
    <t>国家安全重点领域工作协调机制，是（）的协调机制。</t>
  </si>
  <si>
    <t>中央与地方之间</t>
  </si>
  <si>
    <t>军地之间</t>
  </si>
  <si>
    <t>地区之间</t>
  </si>
  <si>
    <t>中央有关职能部门之间</t>
  </si>
  <si>
    <t>国家机关及其工作人员在国家安全工作和涉及国家安全活动中，应当（），不得超越职权、滥用职权，不得侵犯个人和组织的合法权益。</t>
  </si>
  <si>
    <t>保守国家秘密</t>
  </si>
  <si>
    <t>保证自身安全</t>
  </si>
  <si>
    <t>严格依法履行
职责</t>
  </si>
  <si>
    <t>《中华人民共和国国家安全法》是经（）通过的。</t>
  </si>
  <si>
    <t>中国人民政治协商会议</t>
  </si>
  <si>
    <t>国务院常务会议</t>
  </si>
  <si>
    <t>全国人民代表大会</t>
  </si>
  <si>
    <t>全国人民代表大会常务委员会</t>
  </si>
  <si>
    <t>根据《中华人民共和国国家安全法》的规定，下列说法错误的是（）。</t>
  </si>
  <si>
    <t>公民享有言论、出版、集会、结社、游行、示威的自由，任何时候不受侵害</t>
  </si>
  <si>
    <t>公民对国家机关及其工作人员在国家安全工作中的违法失职行为有提出申诉、控告和检举的权利</t>
  </si>
  <si>
    <t>确因国家安全工作需要采取限制公民权利和自由的特别措施时，应当依法进行，并以维护国家安全的实际需要为限度</t>
  </si>
  <si>
    <t>维护国家主权、统一和领土完整是（）的共同义务。</t>
  </si>
  <si>
    <t>国家工作人员</t>
  </si>
  <si>
    <t>港澳同胞和台湾同胞</t>
  </si>
  <si>
    <t>国家安全机关工作人员</t>
  </si>
  <si>
    <t>包括港澳同胞和台湾同胞在内的全中国人民</t>
  </si>
  <si>
    <t>《中华人民共和国国家安全法》所界定的“国家安全”不包括 （） 。</t>
  </si>
  <si>
    <t>文化安全</t>
  </si>
  <si>
    <t>个人隐私安全</t>
  </si>
  <si>
    <t>生态安全</t>
  </si>
  <si>
    <t>核安全</t>
  </si>
  <si>
    <t>国家安全机关、公安机关依法搜集涉及国家安全的情报信息，在国家安全工作中依法行使 （），以及法律规定的其他职权。</t>
  </si>
  <si>
    <t>侦查、预审、拘留</t>
  </si>
  <si>
    <t>侦查、预审、拘留、留置</t>
  </si>
  <si>
    <t>预审、拘留、逮捕</t>
  </si>
  <si>
    <t>侦查、预审、拘留、执行逮捕</t>
  </si>
  <si>
    <t>涉嫌泄露（）以上的，应以故意泄露国家秘密罪立案。</t>
  </si>
  <si>
    <t>秘密级国家秘密 1 项（件）</t>
  </si>
  <si>
    <t>机密级国家秘密 1 项（件）</t>
  </si>
  <si>
    <t>机密级国家秘密 2 项（件）</t>
  </si>
  <si>
    <t>秘密级国家秘密 2 项（件）</t>
  </si>
  <si>
    <t>国家安全机关的工作人员依法执行反间谍工作任务时，依照规定出示工作证件，有权查验中国公民或者境外人员的（）。</t>
  </si>
  <si>
    <t>亲属关系</t>
  </si>
  <si>
    <t>财产状况</t>
  </si>
  <si>
    <t>身份证明</t>
  </si>
  <si>
    <t>国家安全机关及其工作人员依法履行反间谍工作职责获取的个人和组织的信息，材料该如何处理（）？</t>
  </si>
  <si>
    <t>经过国务院批准，可用于除反间谍工作外的其他工作</t>
  </si>
  <si>
    <t>经过国家安全机关的批准，可用于信息存储</t>
  </si>
  <si>
    <t>只能用于反间谍工作</t>
  </si>
  <si>
    <t>可用于信息存储</t>
  </si>
  <si>
    <t>国家安全机关是反间谍工作的主管机关。公安、保密行政管理等其他有关部门和军队有关部门按照职责分工，（），依法做好有关工作。</t>
  </si>
  <si>
    <t>各司其职、各自为政</t>
  </si>
  <si>
    <t>密切配合、加强协调</t>
  </si>
  <si>
    <t>竭力配合、加强协调</t>
  </si>
  <si>
    <t>加强协调、各负其责</t>
  </si>
  <si>
    <t>根据《中华人民共和国密码法》的规定，下列哪种类型（）的密码用于保护不属于国家秘密的信息。</t>
  </si>
  <si>
    <t>商用密码</t>
  </si>
  <si>
    <t>普通密码</t>
  </si>
  <si>
    <t>重要密码</t>
  </si>
  <si>
    <t>核心密码</t>
  </si>
  <si>
    <t>绝密</t>
  </si>
  <si>
    <t>机密</t>
  </si>
  <si>
    <t>特密</t>
  </si>
  <si>
    <t>重要</t>
  </si>
  <si>
    <t>（）依法对密码工作机构的核心密码、普通密码工作进行指导、监督和检查，密码工作机构应当配合。</t>
  </si>
  <si>
    <t>密码管理部门</t>
  </si>
  <si>
    <t>国务院</t>
  </si>
  <si>
    <t>保密行政管理部门</t>
  </si>
  <si>
    <t>全国人大</t>
  </si>
  <si>
    <t>普通密码保护信息的最高密级为（）级。</t>
  </si>
  <si>
    <t>密码管理部门和密码工作机构应当建立健全严格的监督和安全审查制度，对其工作人员遵守法律和纪律等情况进行监督，并依法采取必要措施，定期或者不定期组织开展（）。</t>
  </si>
  <si>
    <t>全方位大检查</t>
  </si>
  <si>
    <t>安全审查</t>
  </si>
  <si>
    <t>安全检查</t>
  </si>
  <si>
    <t>经费审计</t>
  </si>
  <si>
    <t>国家加强密码（）和队伍建设，对在密码工作中作出()的组织和个人，按照国家有关规定给予表彰和奖励。</t>
  </si>
  <si>
    <t>人才培养  突出贡献</t>
  </si>
  <si>
    <t>人才教育  突出成绩</t>
  </si>
  <si>
    <t>行业培养  卓越贡献</t>
  </si>
  <si>
    <t>行业教育  卓越成绩</t>
  </si>
  <si>
    <t>以下关于个人信息保护的做法不正确的是（）。</t>
  </si>
  <si>
    <t>在社交网站类软件上发布火车票、飞机票、护照、照片、日程、行踪等</t>
  </si>
  <si>
    <t>在图书馆、打印店等公共场合，或是使用他人手机登录账号，不要选择自动保存密码，离开时记得退出账号</t>
  </si>
  <si>
    <t>从常用应用商店下载APP，不从陌生、不知名应用商店、网站页面下载APP</t>
  </si>
  <si>
    <t>填写调查问卷、扫二维码注册尽可能不使用真实个人信息</t>
  </si>
  <si>
    <t>国家负责统筹协调网络安全工作和相关监督管理工作的部门是（）。</t>
  </si>
  <si>
    <t>中华人民共和国网络安全法</t>
  </si>
  <si>
    <t>公安部门</t>
  </si>
  <si>
    <t>网信部门</t>
  </si>
  <si>
    <t>工业和信息化部门</t>
  </si>
  <si>
    <t>通讯管理部门</t>
  </si>
  <si>
    <t>2014年2月27日，习近平在中央网络安全和信息化领导小组第一次会议上指出：没有（）就没有国家安全，没有（）就没有现代化。</t>
  </si>
  <si>
    <t>经济安全；工业化</t>
  </si>
  <si>
    <t>社会安全；法治化</t>
  </si>
  <si>
    <t>网络安全；信息化</t>
  </si>
  <si>
    <t>科技安全；信息化</t>
  </si>
  <si>
    <t>《中华人民共和国网络安全法》自（）起施行。</t>
  </si>
  <si>
    <t>2017年6月1日</t>
  </si>
  <si>
    <t>2017年11月1日</t>
  </si>
  <si>
    <t>2017年1月1日</t>
  </si>
  <si>
    <t>2017年5月1日</t>
  </si>
  <si>
    <t>《中华人民共和国网络安全法》规定，网络运营者应当制定（），及时处置系统漏洞、计算机病毒、网络攻击、网络侵入等安全风险。</t>
  </si>
  <si>
    <t>网络安全事件应急预案</t>
  </si>
  <si>
    <t>网络安全事件补救措施</t>
  </si>
  <si>
    <t>网络安全事件应急演练方案</t>
  </si>
  <si>
    <t>网站安全规章制度</t>
  </si>
  <si>
    <t>网络运营者应当对其收集的用户信息严格保密，并建立健全（）。</t>
  </si>
  <si>
    <t>用户信息制度</t>
  </si>
  <si>
    <t>用户信息保护制度</t>
  </si>
  <si>
    <t>用户信息加密制度</t>
  </si>
  <si>
    <t>用户信息保全制度</t>
  </si>
  <si>
    <t>《中华人民共和国网络安全法》适用于在中华人民国境内建设、运营、（）和使用网络，以及网络安全的监督管理。</t>
  </si>
  <si>
    <t>维护</t>
  </si>
  <si>
    <t>运维</t>
  </si>
  <si>
    <t>运营</t>
  </si>
  <si>
    <t>建设</t>
  </si>
  <si>
    <t>关键信息基础设施的运营者采购网络产品和服务，可能影响国家安全的，应当通过国家网信部门会同国务院有关部门组织的（）。</t>
  </si>
  <si>
    <t>国家采购审查</t>
  </si>
  <si>
    <t>国家网信安全审查</t>
  </si>
  <si>
    <t>国家安全审查</t>
  </si>
  <si>
    <t>国家网络审查</t>
  </si>
  <si>
    <t>国家情报工作机构根据工作需要，按照国家有关规定，经过严格的批准手续，可以采取技术侦察措施和（）。</t>
  </si>
  <si>
    <t>身份隐藏措施</t>
  </si>
  <si>
    <t>身份保护措施</t>
  </si>
  <si>
    <t>人身安全措施</t>
  </si>
  <si>
    <t>工作保密措施</t>
  </si>
  <si>
    <t>《中华人民共和国国家情报法》第十八条规定，国家情报工作机构根据工作需要，按照国家有关规定，可以提请海关、出入境边防检查等机关提供（）等便利。</t>
  </si>
  <si>
    <t>临时隐藏</t>
  </si>
  <si>
    <t>快速通行</t>
  </si>
  <si>
    <t>免检</t>
  </si>
  <si>
    <t>身份保护</t>
  </si>
  <si>
    <t>（）对国家情报工作实行统一领导。</t>
  </si>
  <si>
    <t>国家安全部</t>
  </si>
  <si>
    <t>中央军委</t>
  </si>
  <si>
    <t>中央国家安全领导机构</t>
  </si>
  <si>
    <t>对国家情报工作机构职权描述正确的是（）。</t>
  </si>
  <si>
    <t>根据需要，依法使用必要的方式、手段和渠道，只能在国外开展情报工作</t>
  </si>
  <si>
    <t>根据需要，依法使用必要的方式、手段和渠道，只能在境外开展情报工作</t>
  </si>
  <si>
    <t>根据需要，依法使用必要的方式、手段和渠道，在境内外开展情报工作</t>
  </si>
  <si>
    <t>根据需要，依法使用必要的方式、手段和渠道，在海内外开展情报工作</t>
  </si>
  <si>
    <t>中华人民共和国刑法</t>
  </si>
  <si>
    <t>十年以上有期徒刑</t>
  </si>
  <si>
    <t>参加间谍组织或者接受间谍组织及其代理人的任务的犯罪行为，危害国家安全的，属于（）。</t>
  </si>
  <si>
    <t>背叛国家罪</t>
  </si>
  <si>
    <t>间谍罪</t>
  </si>
  <si>
    <t>投敌叛变罪</t>
  </si>
  <si>
    <t>为境外非法提供情报罪</t>
  </si>
  <si>
    <t>犯间谍罪，情节较轻的，处（）。</t>
  </si>
  <si>
    <t>三年以下有期徒刑</t>
  </si>
  <si>
    <t>三年以上十年以下有期徒刑</t>
  </si>
  <si>
    <t>拘役</t>
  </si>
  <si>
    <t>贾某因贪污犯罪被侦查机关采取刑事强制措施，在被审查期间，贾某主动如实交代了司法机关尚不掌握的，曾收受某境外间谍机构经费并接受间谍任务的情况，下列说法正确的是（）。</t>
  </si>
  <si>
    <t>贾某已被采取强制措施，其供述经查证属实可作为甲的立功表现</t>
  </si>
  <si>
    <t>贾某已被采取强制措施，其供述可作为坦白情节予以考量</t>
  </si>
  <si>
    <t>贾某对间谍犯罪部分成立自首情节，对该部分刑责可依法从轻或减轻，情节较轻的可免除处罚</t>
  </si>
  <si>
    <t>贾某虽然已经被采取强制措施，但其如实交代了司法机关尚不掌握的间谍犯罪行为，依然可视为其在贪污罪上成立自首情节</t>
  </si>
  <si>
    <t>某国不明身份的人员戴某，结识了我某国家机关机要员黄某,戴某谎称来华投资建厂需了解政策动向，让黄某借工作之便为其搞到密级为“机密”的《内参报告》四份,戴某拿到文件后送给黄某一部手提电脑，并为其子前往某国留学提供了六万元资金,经某机关立案侦查，掌握并取得了戴某、黄某的犯罪证据，案件顺利告破。对黄某的行为，应定何罪（）。</t>
  </si>
  <si>
    <t>资助危害国家安全活动罪</t>
  </si>
  <si>
    <t>为境外窃取、刺探、收买、非法提供国家秘密、情报罪</t>
  </si>
  <si>
    <t>非法获取国家秘密罪</t>
  </si>
  <si>
    <t>故意泄露国家秘密罪</t>
  </si>
  <si>
    <t>涉密人员的出入境证件应当由本机关单位（）集中登记保管。</t>
  </si>
  <si>
    <t>保密工作机构</t>
  </si>
  <si>
    <t>保卫部门</t>
  </si>
  <si>
    <t>组织人事部门或外事管理部门</t>
  </si>
  <si>
    <t>组织人事部门</t>
  </si>
  <si>
    <t>涉密人员调入其他机关、国有企事业单位，或保密资质（资格）单位的，由（）负责脱密期管理。</t>
  </si>
  <si>
    <t>调出单位</t>
  </si>
  <si>
    <t>调入单位</t>
  </si>
  <si>
    <t>调入单位保密工作机构</t>
  </si>
  <si>
    <t>小高因工作调整，从A单位涉密岗位调入B单位非涉密岗位，过去两年间，小高先在一般涉密岗位任职一年，之后在重要涉密岗位任职一年，小高的脱密期（）。</t>
  </si>
  <si>
    <t>1年</t>
  </si>
  <si>
    <t>2年</t>
  </si>
  <si>
    <t>3年</t>
  </si>
  <si>
    <t>5年</t>
  </si>
  <si>
    <t>涉密人员因私出境返回后，应当在（）天内向所在机关单位组织人事部门和保密工作机构报告在国（境）外期间的相关情况。</t>
  </si>
  <si>
    <t>在机关单位确定涉密人员时，下列哪类情况不属于禁止性条件（　）。</t>
  </si>
  <si>
    <t>被开除党籍、军籍、公职的</t>
  </si>
  <si>
    <t>因轻微违纪行为被批评教育的</t>
  </si>
  <si>
    <t>因犯罪受过刑事处罚的</t>
  </si>
  <si>
    <t>因违反保密规定被调离涉密岗位不满2年的</t>
  </si>
  <si>
    <t>一般涉密人员因私出境原则上每年不超过（）次。</t>
  </si>
  <si>
    <t>在机关单位中，某岗位近3年内年均产生、办理、接触、使用机密级国家秘密2件、秘密级国家秘密10件，则该岗位应当确定为（）涉密岗位。</t>
  </si>
  <si>
    <t>一般</t>
  </si>
  <si>
    <t>机密级</t>
  </si>
  <si>
    <t>秘密级</t>
  </si>
  <si>
    <t>一本书汇编了20篇文章，其中2篇文章为秘密级，1篇文章为机密级，5篇为内部，在该书首页标注（）标识。</t>
  </si>
  <si>
    <t>内部资料注意保存</t>
  </si>
  <si>
    <t>内部</t>
  </si>
  <si>
    <t>秘密★</t>
  </si>
  <si>
    <t>机密★</t>
  </si>
  <si>
    <t>关于涉密科研项目管理的保密要求，下列说法不正确的是（）。</t>
  </si>
  <si>
    <t>项目下达单位应做好项目原始定密工作，选择具有相应保密条件的承担单位，与项目承担单位签订保密协议</t>
  </si>
  <si>
    <t>项目承担单位应做好项目密级鉴定工作，与协作配套单位签订保密协议</t>
  </si>
  <si>
    <t>项目承担单位应制定项目各个环节保密制度，采取保密措施、落实保密责任</t>
  </si>
  <si>
    <t>应明确对评审人员的保密要求，加强成果验收、申报奖项、申请专利等工作的保密管理</t>
  </si>
  <si>
    <t>多选</t>
  </si>
  <si>
    <t>ABC</t>
  </si>
  <si>
    <t>销毁国家秘密载体应当履行（）手续，并送交保密行政管理部门设立的销毁工作机构或者保密行政管理部门指定的单位销毁。</t>
  </si>
  <si>
    <t>ACD</t>
  </si>
  <si>
    <t>清点</t>
  </si>
  <si>
    <t>编号</t>
  </si>
  <si>
    <t>登记</t>
  </si>
  <si>
    <t>审批</t>
  </si>
  <si>
    <t>从事涉密业务的企业事业单位应当具备哪些条件（）。</t>
  </si>
  <si>
    <t>BC</t>
  </si>
  <si>
    <t>在中华人民共和国境内依法成立2年以上的法人，无违法犯罪记录</t>
  </si>
  <si>
    <t>从事涉密业务的人员具有中华人民共和国国籍</t>
  </si>
  <si>
    <t>保密制度完善，有专门的机构或者人员负责保密工作</t>
  </si>
  <si>
    <t>在各自专业领域内能力突出，口碑好</t>
  </si>
  <si>
    <t>ABCD</t>
  </si>
  <si>
    <t>保密行政管理部门收缴非法获取、持有的国家秘密载体，应当进行登记并出具清单，查清（）等，并采取相应的保密措施。</t>
  </si>
  <si>
    <t>来源</t>
  </si>
  <si>
    <t>数量</t>
  </si>
  <si>
    <t>密级</t>
  </si>
  <si>
    <t>扩散范围</t>
  </si>
  <si>
    <t>定密责任人在职责范围内承担有关国家秘密确定、变更和解除工作。具体职责是（）。</t>
  </si>
  <si>
    <t>审核批准本机关、本单位产生的国家秘密的密级</t>
  </si>
  <si>
    <t>对本机关、本单位产生的尚在保密期限内的国家秘密进行审核，作出是否变更或者解除的决定</t>
  </si>
  <si>
    <t>对是否属于国家秘密和属于何种密级不明确的事项先行拟定密级，并按照规定的程序报保密行政管理部门确定</t>
  </si>
  <si>
    <t>根据工作需要，指定其他人员为定密责任人</t>
  </si>
  <si>
    <t>中央国家安全领导机构实行（）的国家安全制度与工作机制。</t>
  </si>
  <si>
    <t>BD</t>
  </si>
  <si>
    <t>集中统一</t>
  </si>
  <si>
    <t>统分结合</t>
  </si>
  <si>
    <t>高效权威</t>
  </si>
  <si>
    <t>协调高效</t>
  </si>
  <si>
    <t>《中华人民共和国国家安全法》中规定，国家健全（）的情报信息收集、研判和使用制度，建立情报信息工作协调机制，实现情报信息的及时收集、准确研判、有效使用和共享。</t>
  </si>
  <si>
    <t>统一归口</t>
  </si>
  <si>
    <t>反应灵敏</t>
  </si>
  <si>
    <t>准确高效</t>
  </si>
  <si>
    <t>运转顺畅</t>
  </si>
  <si>
    <t>中国国家安全的战略性顶层设计是（）。</t>
  </si>
  <si>
    <t>坚持总体国家安全观</t>
  </si>
  <si>
    <t>设立国家安全委员会</t>
  </si>
  <si>
    <t>制定和实施国家安全战略</t>
  </si>
  <si>
    <t>推进国家安全法治建设</t>
  </si>
  <si>
    <t>浙江某大学学生张某在互联网上发现一篇介绍某国防重点工程研制进度、近期研制规划和总装、试验情况，以及中央军委领导亲临研制现场有关情况的文章，立即将该文下载并报告杭州市国家安全局。经查，系某航空工业研究所工作人员李某所为。关于该案下列说法正确的是（）。</t>
  </si>
  <si>
    <t>每个公民应该自觉贯彻遵守《中华人民共和国国家安全法》，自觉履行保密义务，坚决地同失泄密行为和窃密行径作斗争</t>
  </si>
  <si>
    <t>发现泄露或可能泄露国家秘密的线索，应当及时向有关机关、单位或保密工作部门举报</t>
  </si>
  <si>
    <t>《中华人民共和国国家安全法》将网络与信息安全规定为维护国家安全的重点任务</t>
  </si>
  <si>
    <t>维护国家安全既是国家责任也是公民责任</t>
  </si>
  <si>
    <t>AC</t>
  </si>
  <si>
    <t>国家安全机关</t>
  </si>
  <si>
    <t>公安机关</t>
  </si>
  <si>
    <t>维护国家安全，既要依靠专门机关，又要依靠广大人民群众的理解、支持和参与，这是国家安全工作的政治优势和重要原则，下列关于这一原则表述正确的有（）。</t>
  </si>
  <si>
    <t>坚持专门工作与群众路线相结合，夯实国家安全工作群众基础</t>
  </si>
  <si>
    <t>坚持以人民群众为主，专门机关辅助的作法，让敌人陷于人民战争中</t>
  </si>
  <si>
    <t>要广泛依靠全社会力量，发挥广大人民群众积极性</t>
  </si>
  <si>
    <t>可以形成专门机关为骨干，广大人民群众广泛参与的工作格局</t>
  </si>
  <si>
    <t>国家安全工作应当统筹（）。</t>
  </si>
  <si>
    <t>内部安全和外部安全</t>
  </si>
  <si>
    <t>国土安全和国民安全</t>
  </si>
  <si>
    <t>传统安全和非传统安全</t>
  </si>
  <si>
    <t>自身安全和共同安全</t>
  </si>
  <si>
    <t>根据《中华人民共和国国家安全法》的规定，关于国家安全保障的说法下列（）哪些是正确的？</t>
  </si>
  <si>
    <t>国家依法保护有关机关专门从事国家安全工作人员的身份和合法权益，加大人身保护和安置保障力度</t>
  </si>
  <si>
    <t>国家加大对国家安全各项建设的投入，保障国家安全工作所需经费和装备</t>
  </si>
  <si>
    <t>国家健全国家安全法律制度体系，推动国家安全法治建设</t>
  </si>
  <si>
    <t>国家健全国家安全保障体系，增强维护国家安全的能力</t>
  </si>
  <si>
    <t>反间谍工作必须坚持下列（）哪些原则。</t>
  </si>
  <si>
    <t>党中央集中统一领导</t>
  </si>
  <si>
    <t>公开工作与秘密工作相结合</t>
  </si>
  <si>
    <t>专门工作与群众路线相结合</t>
  </si>
  <si>
    <t>安全与发展相结合</t>
  </si>
  <si>
    <t>下列属于公民、组织履行《中华人民共和国反间谍法》规定的法定义务的是（）。</t>
  </si>
  <si>
    <t>依法支持、协助反间谍工作</t>
  </si>
  <si>
    <t>配合国家安全机关工作人员依法执行反间谍工作</t>
  </si>
  <si>
    <t>依法及时报告发现的间谍行为</t>
  </si>
  <si>
    <t>保守所知悉的反间谍工作秘密</t>
  </si>
  <si>
    <t>国家安全机关因反间谍工作需要，可以查验有关个人和组织的电子设备、设施及有关程序、工具,在查验中发现存在危害国家安全情形的，国家安全机关应当责令其整改,在（）的情形下，可以予以查封、扣押。</t>
  </si>
  <si>
    <t>拒绝整改</t>
  </si>
  <si>
    <t>配合整改</t>
  </si>
  <si>
    <t>整改后仍存在隐患</t>
  </si>
  <si>
    <t>整改后符合要求</t>
  </si>
  <si>
    <t>明知他人有间谍犯罪行为，在国家安全机关向其（）时，拒绝提供的，由国家安全机关处十日以下行政拘留;构成犯罪的，依法追究刑事责任。</t>
  </si>
  <si>
    <t>调查有关情况</t>
  </si>
  <si>
    <t>要求提供便利条件</t>
  </si>
  <si>
    <t>收集有关证据</t>
  </si>
  <si>
    <t>要求提供其他协助</t>
  </si>
  <si>
    <t>机关单位因执行或者办理已定密事项而产生的事项，符合下列（）情形之一的，应当确定为国家秘密。</t>
  </si>
  <si>
    <t>涉及已定密事项密点的</t>
  </si>
  <si>
    <t>原定密机关单位对使用已定密事项有明确定密要求的</t>
  </si>
  <si>
    <t>对已定密事项进行概括总结、编辑整合、具体细化的</t>
  </si>
  <si>
    <t>与已定密事项完全一致的</t>
  </si>
  <si>
    <t>AD</t>
  </si>
  <si>
    <t>密码是指采用特定变换的方法对信息等进行（）的技术、产品和服务。</t>
  </si>
  <si>
    <t>加密保护</t>
  </si>
  <si>
    <t>访问控制</t>
  </si>
  <si>
    <t>安全认证</t>
  </si>
  <si>
    <t>密码管理部门针对核心密码、普通密码的（）环节，建立健全安全管理制度，采取严格的保密措施和保密责任制，确保核心密码、普通密码的安全。</t>
  </si>
  <si>
    <t>科研、生产</t>
  </si>
  <si>
    <t>服务、检测</t>
  </si>
  <si>
    <t>装备、使用</t>
  </si>
  <si>
    <t>销毁</t>
  </si>
  <si>
    <t>中央密码工作领导机构对全国密码工作实行统一领导，制定（），统筹协调()，推进国家密码法治建设。</t>
  </si>
  <si>
    <t>国家密码工作重要法律法规</t>
  </si>
  <si>
    <t>国家密码工作重大方针政策</t>
  </si>
  <si>
    <t>国家密码重大事项和重要工作</t>
  </si>
  <si>
    <t>国家密码重要事项和重大工作</t>
  </si>
  <si>
    <t>《中华人民共和国密码法》第十二条规定，任何组织或者个人不得利用密码从事危害（）等违法犯罪活动。</t>
  </si>
  <si>
    <t>国家安全</t>
  </si>
  <si>
    <t>经济社会发展</t>
  </si>
  <si>
    <t>社会公共利益</t>
  </si>
  <si>
    <t>他人合法权益</t>
  </si>
  <si>
    <t>关于公共WiFi的说法正确的是 （）。</t>
  </si>
  <si>
    <t>公共场合无需密码的免费WiFi风险较高，尽量不要使用</t>
  </si>
  <si>
    <t>如发现有公共WiFi，手机、平板、笔记本电脑等移动终端均可连接，以减少流量支出</t>
  </si>
  <si>
    <t>手机的自动连接功能一直打开，有免费的公共WiFi自动连上，非常方便</t>
  </si>
  <si>
    <t>使用公共WiFi时，不要登录支付宝、银行等付款，避免个人信息和账号的泄漏</t>
  </si>
  <si>
    <t>国家采取措施，（）来源于中华人民共和国境内外的网络安全风险和威胁，保护关键信息基础设施免受攻击、侵入、干扰和破坏。</t>
  </si>
  <si>
    <t>监测</t>
  </si>
  <si>
    <t>防御</t>
  </si>
  <si>
    <t>处置</t>
  </si>
  <si>
    <t>隔离</t>
  </si>
  <si>
    <t>下列关于网络安全法的说法错误的有（）。</t>
  </si>
  <si>
    <t>AB</t>
  </si>
  <si>
    <t>国家规定关键信息基础设施以外的网络运营者必须参与关键信息基础设施保护体系。</t>
  </si>
  <si>
    <t>关键信息基础设施的运营者可自行采购网络产品和服务不通过安全审查。</t>
  </si>
  <si>
    <t>国家网信部门应当统筹协调有关部门加强网络安全信息收集、分析和通报工作，按照规定统一发布网络安全监测预警信息。</t>
  </si>
  <si>
    <t>网络安全事件应急预案应当按照事件发生后的（）等因素对网络安全事件进行分级，并规定相应的应急处置措施。</t>
  </si>
  <si>
    <t>危害程度</t>
  </si>
  <si>
    <t>影响范围</t>
  </si>
  <si>
    <t>事件等级</t>
  </si>
  <si>
    <t>关注程度</t>
  </si>
  <si>
    <t>建设关键信息基础设施应当确保其具有支持业务稳定、持续运行的性能，并保证安全技术措施（）。</t>
  </si>
  <si>
    <t>ABD</t>
  </si>
  <si>
    <t>同步规划</t>
  </si>
  <si>
    <t>同步建设</t>
  </si>
  <si>
    <t>同步投运</t>
  </si>
  <si>
    <t>同步使用</t>
  </si>
  <si>
    <t>网络运营者不得（）其收集的个人信息，未经被收集者同意，不得向他人提供个人信息。</t>
  </si>
  <si>
    <t>毁损</t>
  </si>
  <si>
    <t>篡改</t>
  </si>
  <si>
    <t>使用</t>
  </si>
  <si>
    <t>泄露</t>
  </si>
  <si>
    <t>国家情报工作机构工作人员依法执行任务时，可以（）或者（）有关的档案、资料、物品。</t>
  </si>
  <si>
    <t>查阅</t>
  </si>
  <si>
    <t>查获</t>
  </si>
  <si>
    <t>收缴</t>
  </si>
  <si>
    <t>调取</t>
  </si>
  <si>
    <t>根据《中华人民共和国国家情报法》规定，国家建立健全（）的国家情报体制。</t>
  </si>
  <si>
    <t>分工协作</t>
  </si>
  <si>
    <t>分工负责</t>
  </si>
  <si>
    <t>科学高效</t>
  </si>
  <si>
    <t>国家情报工作坚持（）的原则。</t>
  </si>
  <si>
    <t>分工负责与协作配合相结合</t>
  </si>
  <si>
    <t>集中领导与快速反应相结合</t>
  </si>
  <si>
    <t>国家情报工作机构包括（）。</t>
  </si>
  <si>
    <t>公安机关情报机构</t>
  </si>
  <si>
    <t>军队情报机构</t>
  </si>
  <si>
    <t>国家保密局</t>
  </si>
  <si>
    <t>国家情报工作机构应当运用科学技术手段，提高对情报信息的（）水平。</t>
  </si>
  <si>
    <t>BCD</t>
  </si>
  <si>
    <t>收集</t>
  </si>
  <si>
    <t>鉴别</t>
  </si>
  <si>
    <t>筛选</t>
  </si>
  <si>
    <t>综合和研判分析</t>
  </si>
  <si>
    <t>国家情报工作机构依法开展情报工作，可以要求有关机关、组织和公民提供必要的（）。</t>
  </si>
  <si>
    <t>配合</t>
  </si>
  <si>
    <t>支持</t>
  </si>
  <si>
    <t>协助</t>
  </si>
  <si>
    <t>支援</t>
  </si>
  <si>
    <t>（）等有关部门以及国有企业事业单位应当协助国家情报工作机构做好安置工作。</t>
  </si>
  <si>
    <t>公安</t>
  </si>
  <si>
    <t>民政、财政</t>
  </si>
  <si>
    <t>卫生、教育</t>
  </si>
  <si>
    <t>人力资源和社会保障部</t>
  </si>
  <si>
    <t>下列（）罪名适用于《中华人民共和国刑法》第一百零六条所规定的与境外机构、组织、个人相勾结从重处罚的情形。</t>
  </si>
  <si>
    <t>分裂国家罪</t>
  </si>
  <si>
    <t>武装叛乱、暴乱罪</t>
  </si>
  <si>
    <t>颠覆国家政权罪</t>
  </si>
  <si>
    <t>资助危害国家安全犯罪活动罪</t>
  </si>
  <si>
    <t>甲因犯间谍罪被国家安全机关立案侦查，在审讯中，甲检举揭发乙是其上线，并提供关于乙实施间谍行为的重要线索。甲的揭发内容后经查证属实，下列说法正确的有（）。</t>
  </si>
  <si>
    <t>甲成立立功表现，可从轻或减轻处罚</t>
  </si>
  <si>
    <t>因乙属于甲的同案犯，甲不成立立功表现，但坦白情节成立</t>
  </si>
  <si>
    <t>若甲的揭发阻止了乙的重大犯罪活动，甲可以减轻或免除处
罚</t>
  </si>
  <si>
    <t>因乙属于甲的同案犯，甲不成立立功表现，但自首情节成立</t>
  </si>
  <si>
    <t>甲通过互联网为境外非法提供国家秘密和情报，但其所发送的国家秘密和情报被国家安全机关截获，并未发送至境外，对甲应该（）。</t>
  </si>
  <si>
    <t>以为境外非法提供国家秘密、情报罪定罪</t>
  </si>
  <si>
    <t>可以比照既遂犯从轻或减轻处罚</t>
  </si>
  <si>
    <t>因其没有发送成功是因为国家安全机关工作的原因，所以是否发送成功与甲的刑事责任没有关系</t>
  </si>
  <si>
    <t>应当比照既遂犯从重处罚</t>
  </si>
  <si>
    <t>涉密人员在国（境）外遇滋扰、策反等情况的，应当按照外事管理有关规定处理并及时向（）报告。</t>
  </si>
  <si>
    <t xml:space="preserve">我国驻当地外交机构 </t>
  </si>
  <si>
    <t>国内派出机构</t>
  </si>
  <si>
    <t>涉密人员保密审查的主要内容除了包括个人基本情况外，还包括（）。</t>
  </si>
  <si>
    <t>国籍、移居、出境及持有证件情况</t>
  </si>
  <si>
    <t>违法、违纪、违规情况</t>
  </si>
  <si>
    <t>家庭成员及主要社会关系情况</t>
  </si>
  <si>
    <t>受到表彰奖励情况</t>
  </si>
  <si>
    <t>对于不在涉密岗位但接触知悉少量国家秘密的人员，需要采取的管理措施是（）。</t>
  </si>
  <si>
    <t>加强教育培训</t>
  </si>
  <si>
    <t>签订保密承诺书</t>
  </si>
  <si>
    <t>强化责任追究</t>
  </si>
  <si>
    <t>岗前保密审查</t>
  </si>
  <si>
    <t>以下关于计算机使用的做法，正确的是（）。</t>
  </si>
  <si>
    <t>非涉密计算机不得存储、处理涉密信息</t>
  </si>
  <si>
    <t>涉密计算机应当按照存储、处理信息的最高密级管理</t>
  </si>
  <si>
    <t>非涉密计算机可以短暂存储涉密信息，使用完毕后立即删除</t>
  </si>
  <si>
    <t>涉密计算机应当拆除无线联网模块</t>
  </si>
  <si>
    <t>以下做法符合销毁保密规定的（　）。</t>
  </si>
  <si>
    <t>采用焚毁、化浆方法销毁纸介质秘密载体</t>
  </si>
  <si>
    <t>使用能碎成条状的碎纸机销毁纸介质秘密载体</t>
  </si>
  <si>
    <t>送保密行政管理部门指定的单位销毁，并派专人现场监销</t>
  </si>
  <si>
    <t>采用物理或化学的方法销毁磁介质、光盘等秘密载体</t>
  </si>
  <si>
    <t>以下有关国家秘密载体传递的做法，正确的是（　）。</t>
  </si>
  <si>
    <t>在市内传递机密级、秘密级国家秘密载体，通过机要文件交换站进行，也可以派专人送达</t>
  </si>
  <si>
    <t>传递国家秘密载体，可由收件机关、单位任一工作人员签收</t>
  </si>
  <si>
    <t>送往外地的国家秘密载体，通过机要交通、机要通信进行</t>
  </si>
  <si>
    <t>禁止将国家秘密载体邮寄至境外</t>
  </si>
  <si>
    <t>机关单位按照保密法规定，应严格限定国家秘密的知悉范围，并对知悉机密级以上国家秘密的人员作出书面记录，书面记录的形式包括（）。</t>
  </si>
  <si>
    <t>登记知悉国家秘密人员的名单</t>
  </si>
  <si>
    <t>在传阅、使用国家秘密载体时履行登记、签收手续</t>
  </si>
  <si>
    <t>留存传阅人在国家秘密文件、资料上的批示、签字等原始记录</t>
  </si>
  <si>
    <t>在电脑中记录</t>
  </si>
  <si>
    <t>涉密人员出境行前保密提醒可以采取（）等方式。</t>
  </si>
  <si>
    <t>个别谈话</t>
  </si>
  <si>
    <t>个人自学</t>
  </si>
  <si>
    <t>集中教育</t>
  </si>
  <si>
    <t>线上自学</t>
  </si>
  <si>
    <t>机关、单位对所产生的国家秘密事项，应当按照保密事项范围的规定（）。</t>
  </si>
  <si>
    <t>确定密级</t>
  </si>
  <si>
    <t>确定保密期限</t>
  </si>
  <si>
    <t>明确知悉范围</t>
  </si>
  <si>
    <t>有条件的可以标注密点</t>
  </si>
  <si>
    <t>取得保密资质的企业事业单位违反国家保密规定的，由保密行政管理部门（）。</t>
  </si>
  <si>
    <t>责令限期整改，给予警告或者通报批评</t>
  </si>
  <si>
    <t>有违法所得的，没收违法所得</t>
  </si>
  <si>
    <t>情节严重的，暂停涉密业务、降低资质等级</t>
  </si>
  <si>
    <t>情节特别严重的，吊销保密资质</t>
  </si>
  <si>
    <t>抗战时期，山东省抗日民主政府曾与八路军115师联合发布《战邮工作条例》。根据该规定，战邮局邮件按"密级"分类。"党政军各机关之信函、指示、决定、通知"等，应贴"（）"并"加盖公文戳记"，作为邮局"甲级密件"传递。</t>
  </si>
  <si>
    <t>保密优良传统</t>
  </si>
  <si>
    <t>保密邮票</t>
  </si>
  <si>
    <t>机要邮票</t>
  </si>
  <si>
    <t>保密标签</t>
  </si>
  <si>
    <t>机要标签</t>
  </si>
  <si>
    <t>1931年，周恩来亲自编制了我党第一部密码（）。</t>
  </si>
  <si>
    <t>豪密</t>
  </si>
  <si>
    <t>毛密</t>
  </si>
  <si>
    <t>周密</t>
  </si>
  <si>
    <t>党密</t>
  </si>
  <si>
    <t>1929年10月，中共中央在（）建立了第一个秘密无线电台。</t>
  </si>
  <si>
    <t>香港</t>
  </si>
  <si>
    <t>台湾</t>
  </si>
  <si>
    <t>延安</t>
  </si>
  <si>
    <t>上海</t>
  </si>
  <si>
    <t>一代代保密工作者恪守不渝的箴言警句"保守机密，慎之又慎"是(  ）提出的。</t>
  </si>
  <si>
    <t>邓小平</t>
  </si>
  <si>
    <t>刘少奇</t>
  </si>
  <si>
    <t>毛泽东</t>
  </si>
  <si>
    <t>周恩来</t>
  </si>
  <si>
    <t>1930年6月11日，中央政治局会议在通过的《目前政治任务的决议》中，针对当时党内一些领导人和党员存在的资产阶级浪漫冒险情绪，进一步强调了加强（）的紧迫性。</t>
  </si>
  <si>
    <t>保密工作</t>
  </si>
  <si>
    <t>工人运动</t>
  </si>
  <si>
    <t>农民运动</t>
  </si>
  <si>
    <t>宣传工作</t>
  </si>
  <si>
    <t>（）成立后，仅在1939年一年的时间内，就相继发出多个制度性规定。其中，4月12日下发了《中共中央关于秘密工作的几个决定》。</t>
  </si>
  <si>
    <t>中央组织部</t>
  </si>
  <si>
    <t>中央社会部</t>
  </si>
  <si>
    <t>中央调查部</t>
  </si>
  <si>
    <t>中央办公厅</t>
  </si>
  <si>
    <t>1937年5月17日至6月10日，中共中央在延安召开了（），根据白区工作长期斗争的经验教训，提出了"隐蔽精干、长期埋伏、积蓄力量、以待时机"的十六字方针。</t>
  </si>
  <si>
    <t>延安工作会议</t>
  </si>
  <si>
    <t>中华苏维埃第一次全国代表大会</t>
  </si>
  <si>
    <t>白区工作会议</t>
  </si>
  <si>
    <t>瓦窑堡会议</t>
  </si>
  <si>
    <t>领导人使用英文签署文件，是建党初期保密工作的重要制度性措施。如1921年11月，中共中央局下发的《中国共产党中央局通告》，落款即为"中央书记T.S. Chen",即（）的英文签名。</t>
  </si>
  <si>
    <t>李达</t>
  </si>
  <si>
    <t>陈独秀</t>
  </si>
  <si>
    <t>在党的早期工作中，曾作为中国共产党代号的是（）。</t>
  </si>
  <si>
    <t>“C.P”</t>
  </si>
  <si>
    <t>“S.Y”</t>
  </si>
  <si>
    <t>“C.Y”</t>
  </si>
  <si>
    <t>“大学”</t>
  </si>
  <si>
    <t>党内秘密交通的创建人吴德峰领导编制了开展秘密交通工作的《秘密工作条例》，共有五条内容，其中包括（）。</t>
  </si>
  <si>
    <t>写过的复写纸、印过的蜡纸和有机密文字的纸屑要及时烧掉</t>
  </si>
  <si>
    <t>不允许发生任何"横向关系"</t>
  </si>
  <si>
    <t>坚守岗位，不允许到群众斗争场合，不许照相</t>
  </si>
  <si>
    <t>以上都正确</t>
  </si>
  <si>
    <t>1929年12月，中共中央制定了《中共中央秘密工作条例》，其中明确了各级党的秘密委员会的职责任务。其中包括（）。</t>
  </si>
  <si>
    <t>发展党员要进行严格的保密审查</t>
  </si>
  <si>
    <t>定期检查党的保密纪律执行情况</t>
  </si>
  <si>
    <t>检查秘密文件的书写、伪装等秘密技术的落实情况</t>
  </si>
  <si>
    <t>1935年12月，（）会议之后，中央在逐步恢复白区工作的同时，对国民党统治区的保密工作也进行了恢复整顿，并根据建立抗日统一战线工作的需要，逐步对保密工作方式方法进行了新的探索。</t>
  </si>
  <si>
    <t>洛川</t>
  </si>
  <si>
    <t>瓦窑堡</t>
  </si>
  <si>
    <t>西安</t>
  </si>
  <si>
    <t>1926年1月29日，中共中央组织部印发（），指出： "组织上的秘密即是保护秘密，即是看重革命。不守秘密，即是变相告密，是破坏组织的反动行为。"这是中国共产党历史上第一个有关保密工作的专门文件，也是第一个有关党的纪律的专门文件。</t>
  </si>
  <si>
    <t>《加强党的秘密工作》</t>
  </si>
  <si>
    <t>《党的组织问题决议案》</t>
  </si>
  <si>
    <t>《发展党员问题》</t>
  </si>
  <si>
    <t>《中共中央秘密工作条例》</t>
  </si>
  <si>
    <t>1951年，(   ）在中央政治局会议上指出："必须十分注意保守秘密，九分半不行，九分九也不行，非十分不可。"</t>
  </si>
  <si>
    <t>1931年4月，中央特科实际负责人顾顺章在武汉被捕后叛变投敌，给中央特科工作造成沉重打击。不久，中央决定重建中央特科，年仅25岁的（）挑起重担，成为中央特科总负责人。</t>
  </si>
  <si>
    <t>陈云</t>
  </si>
  <si>
    <t>陈赓</t>
  </si>
  <si>
    <t>李强</t>
  </si>
  <si>
    <t>1929年6月，党中央召开（）二中全会，进一步总结了1927年以来党保密工作的得失和经验教训，再次强调了保密工作对保护党组织和党员安全的极端重要性。</t>
  </si>
  <si>
    <t>五届</t>
  </si>
  <si>
    <t>六届</t>
  </si>
  <si>
    <t>四届</t>
  </si>
  <si>
    <t>三届</t>
  </si>
  <si>
    <t>中共二大后，《共产党》月刊停刊，中央又创办了（）作为党的秘密机关刊物。</t>
  </si>
  <si>
    <t>《燎原》</t>
  </si>
  <si>
    <t>《星火》</t>
  </si>
  <si>
    <t>《向导》</t>
  </si>
  <si>
    <t>《劳动》</t>
  </si>
  <si>
    <t>1948年8月30日，中共中央秘书处制定了《发借文件办法》，其中规定，报给中央政治局和书记处各领导同志的文件，要一式六份，并在文件的右上角编写代号。如，报给毛泽东的文件材料，须在文件右上角写上"A"；报给周恩来的标为"B";(）的为"C"；朱德的为"D"；任弼时的为"E"。中办发行科看到英文字母，就知道文件是发给谁的。</t>
  </si>
  <si>
    <t>杨尚昆</t>
  </si>
  <si>
    <t>林彪</t>
  </si>
  <si>
    <t>张闻天</t>
  </si>
  <si>
    <t>1925年8月，由任弼时同志签署，中国共产主义青年团中央执行委员会以学生组织名义发布了加强团员保密教育工作的《秘密工作注意事项》，其中规定（）。</t>
  </si>
  <si>
    <t>一切秘密文件收藏于极谨慎的处所</t>
  </si>
  <si>
    <t>新同学入校时要告以保守秘密为第一要事</t>
  </si>
  <si>
    <t>团地委或团支部传达文件以口头为妥当</t>
  </si>
  <si>
    <t>1937年3月，彭雪枫（化名彭雨峰）以中共中央代表身份前往（)设联络站，对外称"彭公馆"，负责与阎锡山秘密联系。此处后成为八路军办事处，八路军总部和中共中央北方局的领导人常在此活动，并举行过重要会议。</t>
  </si>
  <si>
    <t>太原</t>
  </si>
  <si>
    <t>大同</t>
  </si>
  <si>
    <t>长治</t>
  </si>
  <si>
    <t>晋城</t>
  </si>
  <si>
    <t>1928年4月，上海中共中央机关的地下交通科负责人（）因叛徒出卖不幸被捕，为保守党的秘密献出了宝贵的生命。</t>
  </si>
  <si>
    <t>张宝泉</t>
  </si>
  <si>
    <t>胡底</t>
  </si>
  <si>
    <t>邓萍</t>
  </si>
  <si>
    <t>董存瑞</t>
  </si>
  <si>
    <t>（）年，党中央发出《关于恢复和健全保密委员会的通知》，中央保密委员会及其办事机构恢复并开始工作。</t>
  </si>
  <si>
    <t>中国共产党第三次全国代表大会对《中国共产党党章》进行了修改，其中第一章第四条规定："党员自请出党，收回其党证及其他（）,并须由介绍人担保其（），如违时，由区执行委员会采取适当手段对待之。"第一次在党章中规定了党的保密责任制度和问责制度。</t>
  </si>
  <si>
    <t>重要文件 严守本党一切秘密</t>
  </si>
  <si>
    <t>党费 严守本党一切秘密</t>
  </si>
  <si>
    <t>涉密文件 不泄露本党重要秘密</t>
  </si>
  <si>
    <t>涉密文件 严守本党一切秘密</t>
  </si>
  <si>
    <t>我党在瑞金时期，创立了历史上著名的中央红色交通线。秘密交通线在传递情报和运送紧急物资方面发挥了重要作用，通过这条"红色血脉"进入中央苏区的中央领导同志和其他干部有200余人。以下地点属于该条红色交通线的是（）。</t>
  </si>
  <si>
    <t>上海 长沙</t>
  </si>
  <si>
    <t>北京 香港</t>
  </si>
  <si>
    <t>大浦 武汉</t>
  </si>
  <si>
    <t>上海 长汀</t>
  </si>
  <si>
    <t>（）通过了《中国共产党章程》,是我党成立后制定的第一个党章，其中规定：凡"泄漏本党秘密"的党员，"该地方执行委员会必须开除之"。</t>
  </si>
  <si>
    <t>中国共产党第一次全国代表大会</t>
  </si>
  <si>
    <t>中国共产党第二次全国代表大会</t>
  </si>
  <si>
    <t>中国共产党第三次全国代表大会</t>
  </si>
  <si>
    <t>中国共产党第四次全国代表大会</t>
  </si>
  <si>
    <t>1936年12月，为了实施党的抗日民族统一战线政策，加强对国民党统治区工作的领导，党中央派（）到华北以中央驻北方代表的身份主持中共中央北方局工作，同时负责白区党的工作。此后，他提出多项关于加强白区保密工作的指导意见。</t>
  </si>
  <si>
    <t>王稼祥</t>
  </si>
  <si>
    <t>1927年，党中央在上海成立中央（），负责保卫中央领导机关的安全，党的保密工作也由中央（）负责。</t>
  </si>
  <si>
    <t>书记处</t>
  </si>
  <si>
    <t>特科</t>
  </si>
  <si>
    <t>社会部</t>
  </si>
  <si>
    <t>秘书处</t>
  </si>
  <si>
    <t>1925年4月30日，中共中央发出了《关于建立和健全党内交通问题》的第28号通告，强调了（）工作的重要性。</t>
  </si>
  <si>
    <t>电报密码</t>
  </si>
  <si>
    <t>秘密交通</t>
  </si>
  <si>
    <t>军队建设</t>
  </si>
  <si>
    <t>宣传教育</t>
  </si>
  <si>
    <t>中国共产党建党以来第一份关于保密工作的专门文件是（）。</t>
  </si>
  <si>
    <t>《中国共产党第一个纲领》</t>
  </si>
  <si>
    <t>《加强党的秘密工作通告》</t>
  </si>
  <si>
    <t>《关于秘书工作技术问题的通知》</t>
  </si>
  <si>
    <t>《中共中央关于建立保密工作通告》</t>
  </si>
  <si>
    <t>1951年，（）在中央政治局会议上指出："必须十分注意保守秘密，九分半不行，九分九也不行，非十分不可。"</t>
  </si>
  <si>
    <t>毛泽东同志</t>
  </si>
  <si>
    <t>周恩来同志</t>
  </si>
  <si>
    <t>刘少奇同志</t>
  </si>
  <si>
    <t>邓小平同志</t>
  </si>
  <si>
    <t>《中华人民共和国保守国家秘密法实施办法》（）发布。</t>
  </si>
  <si>
    <t>1988年</t>
  </si>
  <si>
    <t>1989年</t>
  </si>
  <si>
    <t>1990年</t>
  </si>
  <si>
    <t>1992年</t>
  </si>
  <si>
    <t>1951年6月，周恩来总理发布中央人民政府政务院令，公布实施（），标志着新中国第一部保密法规自此诞生，对于保密工作的发展具有重要而深远的里程碑意义。</t>
  </si>
  <si>
    <t>《中华人民共和国保守国家秘密法》</t>
  </si>
  <si>
    <t>《中共中央关于加强新形势下保密工作的决定》</t>
  </si>
  <si>
    <t>《保守国家机密暂行条例》</t>
  </si>
  <si>
    <t>2010年4月，（）由第十一届全国人大常委会第十四次会议修订通过，对于做好新形势下保密工作，具有重要而深远的意义。</t>
  </si>
  <si>
    <t>《关于加强保密工作的通知》</t>
  </si>
  <si>
    <t>《中华人民共和国保守国家秘密法实施办法》</t>
  </si>
  <si>
    <t>中共情报战线上有"龙潭前后三杰"之说。大革命失败后，（）深入国民党统治区的龙潭虎穴开展秘密工作，被称为"龙潭前三杰"。</t>
  </si>
  <si>
    <t>李克农、钱壮飞、胡底</t>
  </si>
  <si>
    <t>周恩来、李克农、钱壮飞</t>
  </si>
  <si>
    <t>申健、陈忠经、钱壮飞</t>
  </si>
  <si>
    <t>周恩来、李克农、熊向晖</t>
  </si>
  <si>
    <t>1948年5月，（）在西柏坡成立，这是党的历史上最早统一领导保密工作的专门组织。</t>
  </si>
  <si>
    <t>中央机要工作委员会</t>
  </si>
  <si>
    <t>中央秘密工作委员会</t>
  </si>
  <si>
    <t>中央保密委员会</t>
  </si>
  <si>
    <t>秘密工作领导小组</t>
  </si>
  <si>
    <t>部队番号、人员编制、武器弹药数量等一概不准公开宣布</t>
  </si>
  <si>
    <t>部队番号和首长姓名一律按规定使用代号</t>
  </si>
  <si>
    <t>一切重要文件书籍，必须严密负责保管</t>
  </si>
  <si>
    <t>（）针对大革命失败后急剧恶化的政治社会环境，对党的保密工作策略进行了初步调整，要求全党一切组织及全部活动由此前的公开、半公开迅速转入完全秘密状态。</t>
  </si>
  <si>
    <t>中国共产党六届四中全会</t>
  </si>
  <si>
    <t>八七会议</t>
  </si>
  <si>
    <t>党内秘密交通的创建人吴德峰领导编制了开展秘密交通工作的《秘密工作条例》，其中包括以下哪些条(  )。</t>
  </si>
  <si>
    <t>一切文件书籍，必须严密负责保管</t>
  </si>
  <si>
    <t>1926年5月15日，中共中央在机关报-《校刊》上发表了《秘密工作常识》一文，要求全党同志认真学习、遵照执行。这稿文章针对秘密工作的特点和当时的形势，强调了保守党的秘密的重要性，对于此文描述正确的是（）。</t>
  </si>
  <si>
    <t>提出了30条保密工作的具体要求</t>
  </si>
  <si>
    <t>会议保密知识</t>
  </si>
  <si>
    <t>文件传递注意事项</t>
  </si>
  <si>
    <t>党员身份保密</t>
  </si>
  <si>
    <t>进入新时代，保密就是保党的长期执政和（  ）。</t>
  </si>
  <si>
    <t>保人民幸福</t>
  </si>
  <si>
    <t>保民族复兴</t>
  </si>
  <si>
    <t>保政治安全</t>
  </si>
  <si>
    <t>保国家安全</t>
  </si>
  <si>
    <t>党的保密工作的优良传统表现在许多方面，（）最能体现其本质特征。</t>
  </si>
  <si>
    <t>坚定的理想信念</t>
  </si>
  <si>
    <t>强烈的忧患意识</t>
  </si>
  <si>
    <t>严格的纪律约束</t>
  </si>
  <si>
    <t>紧紧地依靠人民</t>
  </si>
  <si>
    <t>1931年，周恩来亲自编制了我党第一部密码豪密。</t>
  </si>
  <si>
    <t>中国共产党建党以来第一份关于保密工作的专门文件是《中共中央关于建立保密工作通告》</t>
  </si>
  <si>
    <t>1929年6月，党中央召开第三届二中全会，进一步总结了1927年以来党保密工作的得失和经验教训，再次强调了保密工作对保护党组织和党员安全的极端重要性。</t>
  </si>
  <si>
    <t>在党的早期工作中，曾作为中国共产党代号的是“C.P”。</t>
  </si>
  <si>
    <t>抗战时期，山东省抗日民主政府曾与八路军115师联合发布《战邮工作条例》。根据该规定，战邮局邮件按"密级"分类。"党政军各机关之信函、指示、决定、通知"等，应贴"保密标签"并"加盖公文戳记"，作为邮局"甲级密件"传递。</t>
  </si>
  <si>
    <t>1978年，党中央发出《关于恢复和健全保密委员会的通知》，中央保密委员会及其办事机构恢复并开始工作。</t>
  </si>
  <si>
    <t>1951年6月，周恩来总理发布中央人民政府政务院令，公布实施《中华人民共和国保守国家秘密法》，标志着新中国第一部保密法规自此诞生，对于保密工作的发展具有重要而深远的里程碑意义。</t>
  </si>
  <si>
    <t>中共情报战线上有"龙潭前后三杰"之说。大革命失败后，李克农、钱壮飞、胡底深入国民党统治区的龙潭虎穴开展秘密工作，被称为"龙潭前三杰"。</t>
  </si>
  <si>
    <t>阎宝航于1941年提供的德国进攻苏联时间等重要情报为世界反法西斯战争的胜利发挥了重要作用，他被誉为中共情报战线上的"佐尔格"。</t>
  </si>
  <si>
    <t>1951年，周恩来在中央政治局会议上指出："必须十分注意保守秘密，九分半不行，九分九也不行，非十分不可。"</t>
  </si>
  <si>
    <t>1929年12月，中共中央制定了《中共中央秘密工作条例》，其中明确了各级党的秘密委员会的职责任务。其中包括发展党员要进行严格的保密审查)。</t>
  </si>
  <si>
    <t>进入新时代，保密就是保党的长期执政、保国家安全、保政治安全、保民族安全。</t>
  </si>
  <si>
    <t>中国共产党第一次全国代表大会通过了党的第一个纲领《中国共产党纲领》，其中第六条规定：“党处于秘密状态时，党的重要主张和党员身份应保守秘密。”</t>
  </si>
  <si>
    <t>1926年7月，中央秘书处建立，负责中央机关的秘密工作，秘书处内设文书科、交通科和会计科三个工作机构，其中负责中央各部保密工作检查和督促的部门是文书科。</t>
  </si>
  <si>
    <t>1950年10月15日，中国共产党中央委员会下发《关于加强保守国家秘密的决定》，这是中华人民共和国成立后，中共中央为加强保密工作，向全党发出的保密工作第一个纲领性文件。</t>
  </si>
  <si>
    <t>国家鼓励和支持保密科学技术研究和应用，提升（）能力，依法保护保密领域的知识产权。</t>
  </si>
  <si>
    <t>安全防护</t>
  </si>
  <si>
    <t>专业技术</t>
  </si>
  <si>
    <t>风险管控</t>
  </si>
  <si>
    <t>自主创新</t>
  </si>
  <si>
    <t>国家秘密的知悉范围以外的人员，因工作需要知悉国家秘密的，应当经过（）批准。</t>
  </si>
  <si>
    <t>机关、单位负责人</t>
  </si>
  <si>
    <t>机关、单位定密责任人</t>
  </si>
  <si>
    <t>机关、单位领导</t>
  </si>
  <si>
    <t>机关、单位主要负责人或者其指定的人员</t>
  </si>
  <si>
    <t>保密行政管理部门对保密检查和案件调查处理中发现存在泄露国家秘密隐患的，应当要求采取措施，（）；对存在泄露国家秘密隐患的设施、设备、场所，应当责令（）。</t>
  </si>
  <si>
    <t>限期整改
撤销资格</t>
  </si>
  <si>
    <t>限期整改
停止使用</t>
  </si>
  <si>
    <t>通报批评
撤销资格</t>
  </si>
  <si>
    <t>通报批评
停止使用</t>
  </si>
  <si>
    <t>保密事项范围的确定应当遵循（）原则，科学论证评估，并根据情况变化及时调整。</t>
  </si>
  <si>
    <t>统筹、兼顾</t>
  </si>
  <si>
    <t>科学、发展</t>
  </si>
  <si>
    <t>适当、控制</t>
  </si>
  <si>
    <t>必要、合理</t>
  </si>
  <si>
    <t>保密工作坚持总体国家安全观，遵循（）、依法管理，积极防范、突出重点，（）、创新发展的原则。</t>
  </si>
  <si>
    <t>党管保密，
业务融合</t>
  </si>
  <si>
    <t>党管保密，
技管并重</t>
  </si>
  <si>
    <t>分级负责，
业务融合</t>
  </si>
  <si>
    <t>分级负责，
技管并重</t>
  </si>
  <si>
    <t>涉密人员离岗离职应当遵守国家保密规定。机关、单位应当开展（），实行脱密期管理。</t>
  </si>
  <si>
    <t>保密教育提醒</t>
  </si>
  <si>
    <t>清退国家秘密载体</t>
  </si>
  <si>
    <t>撤销人员备案</t>
  </si>
  <si>
    <t>归还因私证照</t>
  </si>
  <si>
    <t>保密工作应当遵循既确保国家秘密安全，又便利信息资源合理利用。</t>
  </si>
  <si>
    <t>国家秘密是（），依照法定程序确定，在一定时间内只限一定范围的人员知悉的事项。</t>
  </si>
  <si>
    <t>关系单位安全和利益</t>
  </si>
  <si>
    <t>关系公民个人安全和利益</t>
  </si>
  <si>
    <t>关系地区安全和利益</t>
  </si>
  <si>
    <t>保密工作的基本内容有（）。</t>
  </si>
  <si>
    <t>保密法治建设</t>
  </si>
  <si>
    <t>保密宣传教育培训</t>
  </si>
  <si>
    <t>保密监督检查</t>
  </si>
  <si>
    <t>保密科技管理</t>
  </si>
  <si>
    <t>国家秘密区别于工作秘密、商业秘密的关键是按照法定程序确定。</t>
  </si>
  <si>
    <t>（）是党中央统一领导党政军保密工作的领导机构。</t>
  </si>
  <si>
    <t>国家安全委员会</t>
  </si>
  <si>
    <t>中央保密委员会办公室</t>
  </si>
  <si>
    <t>下列不属于我国保密法律制度体系的是（）。</t>
  </si>
  <si>
    <t>保密法</t>
  </si>
  <si>
    <t>公司法</t>
  </si>
  <si>
    <t>国家保密标准</t>
  </si>
  <si>
    <t>相关司法解释</t>
  </si>
  <si>
    <t>我国保密法律制度体系以（）为核心。</t>
  </si>
  <si>
    <t>中国共产党章程</t>
  </si>
  <si>
    <t>在保密工作手段上，要积极建立（）的综合防范体系，不断提高发现和消除泄密隐患和风险的能力。</t>
  </si>
  <si>
    <t>攻防一体</t>
  </si>
  <si>
    <t>专兼结合</t>
  </si>
  <si>
    <t>知己知彼</t>
  </si>
  <si>
    <t>“人防、物防、技防”三位一体</t>
  </si>
  <si>
    <t>国家秘密的密级分为（）。</t>
  </si>
  <si>
    <t>绝密、机密、秘密三级</t>
  </si>
  <si>
    <t>绝密和机密两级</t>
  </si>
  <si>
    <t>秘密、机密、内部三级</t>
  </si>
  <si>
    <t>绝密、机密、秘密、重要四级</t>
  </si>
  <si>
    <t>国家秘密的保密期限，除另有规定外，机密级不超过（）年。</t>
  </si>
  <si>
    <t>新修订《中华人民共和国保守国家保密法》共有6章65条，分别是总则、国家秘密的范围和密级、（）、监督管理、法律责任、附则。</t>
  </si>
  <si>
    <t>保密原则</t>
  </si>
  <si>
    <t>保密制度</t>
  </si>
  <si>
    <t>保密检查</t>
  </si>
  <si>
    <t>保密法制</t>
  </si>
  <si>
    <t>《中华人民共和国保守国家保密法》的立法依据是（　）。</t>
  </si>
  <si>
    <t>党和国家领导人的指示</t>
  </si>
  <si>
    <t>党章</t>
  </si>
  <si>
    <t>保密工作的方针是积极防范、突出重点、依规管理。</t>
  </si>
  <si>
    <t>2024年3月15日</t>
  </si>
  <si>
    <t>2024年5月1日</t>
  </si>
  <si>
    <t>2024年7月15日</t>
  </si>
  <si>
    <t>2024年9月1日</t>
  </si>
  <si>
    <t>5章53条</t>
  </si>
  <si>
    <t>5章63条</t>
  </si>
  <si>
    <t>6章53条</t>
  </si>
  <si>
    <t>6章65条</t>
  </si>
  <si>
    <t>增强条文的周延性和实践中的可操作性</t>
  </si>
  <si>
    <t>明确保密事项范围的确定应当遵循必要、合理原则</t>
  </si>
  <si>
    <t>完善定密责任人制度和定密授权机制</t>
  </si>
  <si>
    <t>将国家秘密审核由定期审核修改为每年审核</t>
  </si>
  <si>
    <t>加强与数据安全法的协同衔接</t>
  </si>
  <si>
    <t>新增涉密数据管理及汇聚、关联后涉及国家秘密数据管理的原则规定</t>
  </si>
  <si>
    <t>明确网络信息的制作、复制等各个环节均应当遵守国家保密规定</t>
  </si>
  <si>
    <t>规定网络运营者应当配合有关部门对涉嫌泄露国家秘密案件进行调查处理</t>
  </si>
  <si>
    <t>行政法</t>
  </si>
  <si>
    <t>买卖、转送或者私自销毁国家秘密载体</t>
  </si>
  <si>
    <t>通过普通邮政、快递等无保密措施的渠道传递国家秘密载体</t>
  </si>
  <si>
    <t>寄递、托运国家秘密载体出境</t>
  </si>
  <si>
    <t>未经有关主管部门批准，携带、传递国家秘密载体出境</t>
  </si>
  <si>
    <t>擅自卸载、修改涉密信息系统的安全技术程序、管理程序</t>
  </si>
  <si>
    <t>使用非涉密信息系统、非涉密信息设备存储或者处理国家秘密</t>
  </si>
  <si>
    <t>将未经安全技术处理的退出使用的涉密信息设备赠送、出售、丢弃或者改作其他用途</t>
  </si>
  <si>
    <t>将涉密信息系统、涉密信息设备接入互联网及其他公共信息网络</t>
  </si>
  <si>
    <t>依法保密</t>
  </si>
  <si>
    <t>依法公开</t>
  </si>
  <si>
    <t>保密审查</t>
  </si>
  <si>
    <t>精准保护</t>
  </si>
  <si>
    <t>非法获取、持有国家秘密载体的</t>
  </si>
  <si>
    <t>在私人交往和通信中涉及国家秘密的</t>
  </si>
  <si>
    <t>非法复制、记录、存储国家秘密的</t>
  </si>
  <si>
    <t>未按照国家保密规定和标准采取有效保密措施，将涉密信息系统、涉密信息设备接入互联网及其他公共信息网络的</t>
  </si>
  <si>
    <t>传递国家秘密载体，应当通过机要通道、机要通信或者普通快递的方式进行。</t>
  </si>
  <si>
    <t>制作国家秘密载体，应当由机关、单位或者经保密行政管理部门保密审查合格的单位承担，制作场所应当符合保密要求。</t>
  </si>
  <si>
    <t>复制绝密级、机密级国家秘密载体，应当报批。复制秘密级国家秘密载体不用报批。</t>
  </si>
  <si>
    <t>机关、单位工作人员对本机关、本单位保密工作负责。（　）</t>
  </si>
  <si>
    <t>国家秘密的保密期限，除另有规定外，绝密级不超过30年，机密级不超过20年，秘密级不超过5年。</t>
  </si>
  <si>
    <t>科学技术中的秘密事项，泄露后可能损害国家在政治、经济、国防、外交等领域的安全和利益的，应当确定为国家秘密。</t>
  </si>
  <si>
    <t>机关、单位应当每年审核所确定的国家秘密。</t>
  </si>
  <si>
    <t>定密授权要以授权机关的名义作出，不一定采取书面形式，但需要通知到被授权机关。( ）</t>
  </si>
  <si>
    <t>国家秘密的密级分为机密、秘密两级。</t>
  </si>
  <si>
    <t>机关、单位应当依法对拟公开的信息进行保密审查，遵守国家保密规定。</t>
  </si>
  <si>
    <t>涉密人员脱密期自批准涉密人员离岗离职之日起计算，重要涉密人员脱密期不少于1年。</t>
  </si>
  <si>
    <t>国家秘密的密级、保密期限和知悉范围变更的，应当及时电话通知知悉范围内的机关、单位或者人员。</t>
  </si>
  <si>
    <t>机关、单位对是否属于国家秘密或者属于何种密级不明确或者有争议的，由国家保密行政管理部门或者省、自治区、直辖市保密行政管理部门确定。</t>
  </si>
  <si>
    <t>国家秘密的知悉范围，应当根据工作需要尽量扩大到最大范围。</t>
  </si>
  <si>
    <t>机关单位对承载国家秘密的（）等载体应当作出国家秘密标志。</t>
  </si>
  <si>
    <t>纸介质</t>
  </si>
  <si>
    <t>光介质</t>
  </si>
  <si>
    <t>电介质</t>
  </si>
  <si>
    <t>磁介质</t>
  </si>
  <si>
    <t>国家秘密载体的制作、（）、传递、使用、（）、（）、维修和销毁，应当符合国家保密规定。</t>
  </si>
  <si>
    <t>收发</t>
  </si>
  <si>
    <t>复制</t>
  </si>
  <si>
    <t>报废</t>
  </si>
  <si>
    <t>保存</t>
  </si>
  <si>
    <t>以下为涉嫌泄露国家秘密的犯罪为（）</t>
  </si>
  <si>
    <t>过失泄露国家秘密罪</t>
  </si>
  <si>
    <t>非法持有属于国家绝密、机密的文件、资料或者其他物品，拒不说明来源与用途的，处罚为（）</t>
  </si>
  <si>
    <t>三年以上七年以下有期徒刑</t>
  </si>
  <si>
    <t>管制</t>
  </si>
  <si>
    <t>人民检察院办理侵犯国家秘密案件，认为符合刑事诉讼法规定不起诉情形的，应当在作出不起诉决定的同时，将不起诉决定书抄送同级保密行政管理部门。</t>
  </si>
  <si>
    <t>存在下列情形之一的，按泄露国家秘密处理（）</t>
  </si>
  <si>
    <t>属于国家秘密的文件资料或者其他物品下落不明的，自发现之日起，绝密级30日内，机密级、秘密级90日内查无下落的</t>
  </si>
  <si>
    <t>属于国家秘密的文件资料或者其他物品下落不明的，自发现之日起，绝密级10日内，机密级、秘密级60日内查无下落的</t>
  </si>
  <si>
    <t>未采取符合国家保密规定或者标准的保密措施，在互联网及其他公共信息网络、有线和无线通信中传递国家秘密的</t>
  </si>
  <si>
    <t>使用连接互联网或者其他公共信息网络的计算机、移动存储介质等信息设备存储、处理国家秘密，且该信息设备被远程控制的</t>
  </si>
  <si>
    <t>下列事项不得确定为国家秘密（）</t>
  </si>
  <si>
    <t>需要社会公众广泛知晓或者参与的</t>
  </si>
  <si>
    <t>属于工作秘密、商业秘密、个人隐私的</t>
  </si>
  <si>
    <t>已经依法公开或者无法控制知悉范围的</t>
  </si>
  <si>
    <t>法律、法规或者国家有关规定要求公开的</t>
  </si>
  <si>
    <t>下列为国家秘密标志形式的有（）</t>
  </si>
  <si>
    <t>密级★保密期限</t>
  </si>
  <si>
    <t>密级★解密时间</t>
  </si>
  <si>
    <t>密级★解密条件</t>
  </si>
  <si>
    <t>密级★解密人</t>
  </si>
  <si>
    <t>机关、单位应当对泄露后对国家安全和利益的损害程度发生明显变化的国家秘密事项的密级、保密期限或者知悉范围及时作出变更</t>
  </si>
  <si>
    <t>国家秘密的具体保密期限已满、解密时间已到或者符合解密条件的，自行公开。</t>
  </si>
  <si>
    <t>下列涉及国家安全和利益的事项，应当确定为国家秘密（）</t>
  </si>
  <si>
    <t>国家事务重大决策中的秘密事项</t>
  </si>
  <si>
    <t>对外承担保密义务的秘密事项</t>
  </si>
  <si>
    <t>科学技术中的秘密事项</t>
  </si>
  <si>
    <t>经国家保密行政管理部门确定的其他秘密事项</t>
  </si>
  <si>
    <t>中央国家机关、省级机关及其授权的机关、单位可以确定绝密级、机密级和秘密级国家秘密</t>
  </si>
  <si>
    <t>公职人员泄露国家秘密、工作秘密，或者泄露因履行职责掌握的商业秘密、个人隐私的，政务处分有（）</t>
  </si>
  <si>
    <t>造成不良后果或者影响的，予以批评教育</t>
  </si>
  <si>
    <t>造成不良后果或者影响的，予以警告、记过或者记大过</t>
  </si>
  <si>
    <t>情节较重的，予以降级或者撤职</t>
  </si>
  <si>
    <t>情节严重的，予以开除</t>
  </si>
  <si>
    <t>事业单位工作人员泄露国家秘密,或者泄露因工作掌握的内幕信息、个人隐私，造成不良后果的，处分有（）</t>
  </si>
  <si>
    <t>给予警告处分</t>
  </si>
  <si>
    <t>给予记过处分</t>
  </si>
  <si>
    <t>情节较重的，给予降低岗位等级处分</t>
  </si>
  <si>
    <t>情节严重的，给予开除处分</t>
  </si>
  <si>
    <t>核心密码、普通密码、商用密码都属于国家秘密。</t>
    <phoneticPr fontId="8" type="noConversion"/>
  </si>
  <si>
    <t>国家情报工作应当依法进行，尊重和保障人权，维护个人及相关社会团体的各项权益。</t>
    <phoneticPr fontId="8" type="noConversion"/>
  </si>
  <si>
    <t>未取得保密资质的企业事业单位不能从事涉密业务。</t>
    <phoneticPr fontId="8" type="noConversion"/>
  </si>
  <si>
    <t>机关、单位对不属于本机关、本单位产生的国家秘密，认为符合保密法有关解密或者延长保密期限规定的，应当及时解密或者延长保密期限。</t>
    <phoneticPr fontId="8" type="noConversion"/>
  </si>
  <si>
    <t>上级机关、单位发现下级机关、单位国家秘密的确定、变更和解除不当的，应当及时通知其纠正，也可以直接纠正。</t>
    <phoneticPr fontId="8" type="noConversion"/>
  </si>
  <si>
    <t>从事涉密业务的人员原则上必须具有中华人民共和国国籍。</t>
    <phoneticPr fontId="8" type="noConversion"/>
  </si>
  <si>
    <t>机关、单位开展保密工作所需经费应当列入本机关、本单位的年度财政预算或年度收支计划。</t>
    <phoneticPr fontId="8" type="noConversion"/>
  </si>
  <si>
    <t>国家对在维护国家安全工作中作出突出贡献的个人和组织只能给予表彰。</t>
    <phoneticPr fontId="8" type="noConversion"/>
  </si>
  <si>
    <t>维护国家安全是头等大事，不一定与经济社会发展相协调。</t>
    <phoneticPr fontId="8" type="noConversion"/>
  </si>
  <si>
    <t>国家安全机关在侦破某涉嫌危害国家安全犯罪案件中，对某单位员工采取强制措施时，该单位以此人系商业秘密知情人员为由拒绝协助配合。</t>
    <phoneticPr fontId="8" type="noConversion"/>
  </si>
  <si>
    <t>国家建立国家安全工作督促检查和责任追究机制，确保国家安全战略和重大部署贯彻落实。</t>
    <phoneticPr fontId="8" type="noConversion"/>
  </si>
  <si>
    <t>任何公民和组织发现间谍行为，应当及时向国家安全机关举报；向公安机关等其他国家机关、组织举报的，相关国家机关、组织应当立即移送国家安全机关处理。</t>
    <phoneticPr fontId="8" type="noConversion"/>
  </si>
  <si>
    <t>对支持、协助国家安全机关工作或者依法检举、控告的个人和组织，任何个人和组织不得压制和打击报复。</t>
    <phoneticPr fontId="8" type="noConversion"/>
  </si>
  <si>
    <t>在国家安全机关调查了解有关间谍行为的情况、收集有关证据时，有关个人和组织应当如实提供，不得拒绝。</t>
    <phoneticPr fontId="8" type="noConversion"/>
  </si>
  <si>
    <t>国家鼓励和支持密码科学技术研究和应用，依法保护密码领域的知识产权，促进密码科学技术进步和创新。</t>
    <phoneticPr fontId="8" type="noConversion"/>
  </si>
  <si>
    <t>未按照要求使用核心密码、普通密码的，由密码管理部门责令改正或者停止违法行为，给予警告。</t>
    <phoneticPr fontId="8" type="noConversion"/>
  </si>
  <si>
    <t>小张收到一份涉密文件，他认为通过微信工作群发送可能不太合适，所以通过微信“点对点”发送给具体人员，这样可以降低风险隐患，不会造成泄密。</t>
    <phoneticPr fontId="8" type="noConversion"/>
  </si>
  <si>
    <t>小张多年来一直在某研究所重要涉密岗位任职。最近一段时间因身体抱恙，单位综合考虑后拟将其调整到一般涉密岗位。针对这种情况，单位应当及时进行涉密人员复审。</t>
    <phoneticPr fontId="8" type="noConversion"/>
  </si>
  <si>
    <t>阻碍国家情报工作机构及其工作人员依法开展情报工作的，只能由国家安全机关建议相关单位给予处分。</t>
    <phoneticPr fontId="8" type="noConversion"/>
  </si>
  <si>
    <t>任何组织和公民都应当依法支持国家情报工作，保守所知悉的国家情报工作秘密。</t>
    <phoneticPr fontId="8" type="noConversion"/>
  </si>
  <si>
    <t>某中央机关下发1份秘密级文件，下发后不久即由新华社授权对外公布了部分内容，因此可视为该文件已解密。</t>
    <phoneticPr fontId="8" type="noConversion"/>
  </si>
  <si>
    <t>法定的定密责任人对本机关、本单位定密工作负总责，其定密权限与机关、单位自身的定密权限一致；指定的定密责任人则应当在被授予的定密权限内开展定密工作。</t>
    <phoneticPr fontId="8" type="noConversion"/>
  </si>
  <si>
    <t>涉密人员与境外人员结婚或者接受境外机构、组织资助的应当及时向单位报告。</t>
    <phoneticPr fontId="8" type="noConversion"/>
  </si>
  <si>
    <t>机关、单位应当在国家秘密产生的同时，由（）依据有关保密事项范围拟定密级、保密期限和知悉范围，报（）审核批准，并采取相应 （）。</t>
    <phoneticPr fontId="8" type="noConversion"/>
  </si>
  <si>
    <t>承办人  定密责任人  保密措施</t>
    <phoneticPr fontId="8" type="noConversion"/>
  </si>
  <si>
    <t>定密责任人  定密小组组长  保密措施</t>
    <phoneticPr fontId="8" type="noConversion"/>
  </si>
  <si>
    <t>承办人  定密小组组长  行政管理措施</t>
    <phoneticPr fontId="8" type="noConversion"/>
  </si>
  <si>
    <t>承办人  定密责任人  行政管理措施</t>
    <phoneticPr fontId="8" type="noConversion"/>
  </si>
  <si>
    <t>机关单位对不明确事项,应当先行拟定密级、保密期限和知悉范围,采取相应的保密措施,并自拟定之日起（）日内报有关部门确定。</t>
    <phoneticPr fontId="8" type="noConversion"/>
  </si>
  <si>
    <t>国家秘密区别于工作秘密、商业秘密的关键是（）。</t>
    <phoneticPr fontId="8" type="noConversion"/>
  </si>
  <si>
    <t>关系国家安全和利益</t>
    <phoneticPr fontId="8" type="noConversion"/>
  </si>
  <si>
    <t>依照法定程序确定</t>
    <phoneticPr fontId="8" type="noConversion"/>
  </si>
  <si>
    <t>在一定时间内只限一定范围的人员知悉</t>
    <phoneticPr fontId="8" type="noConversion"/>
  </si>
  <si>
    <t>管理方式和法律责任不同</t>
    <phoneticPr fontId="8" type="noConversion"/>
  </si>
  <si>
    <t>根据《中华人民共和国国家安全法》的规定，每年（）为全民国家安全教育日。</t>
    <phoneticPr fontId="8" type="noConversion"/>
  </si>
  <si>
    <t>4月10日</t>
    <phoneticPr fontId="8" type="noConversion"/>
  </si>
  <si>
    <t>4月15日</t>
    <phoneticPr fontId="8" type="noConversion"/>
  </si>
  <si>
    <t>4月18日</t>
    <phoneticPr fontId="8" type="noConversion"/>
  </si>
  <si>
    <t>4月20日</t>
    <phoneticPr fontId="8" type="noConversion"/>
  </si>
  <si>
    <t>总体国家安全观明确提出，要以（）为宗旨，以（）为根本，以（）为基础，以军事、科技、文化、社会安全为保障，以促进 （）为依托，走出一条中国特色国家安全道路。</t>
    <phoneticPr fontId="8" type="noConversion"/>
  </si>
  <si>
    <t>政治安全、人民安全、经济安全、国际安全</t>
    <phoneticPr fontId="8" type="noConversion"/>
  </si>
  <si>
    <t>人民安全、经济安全、政治安全、国际安全</t>
    <phoneticPr fontId="8" type="noConversion"/>
  </si>
  <si>
    <t>人民安全、政治安全、经济安全、国际安全</t>
    <phoneticPr fontId="8" type="noConversion"/>
  </si>
  <si>
    <t>经济安全、人民安全、政治安全、国际安全</t>
    <phoneticPr fontId="8" type="noConversion"/>
  </si>
  <si>
    <t>《中华人民共和国国家安全法》第十六条提到：国家维护和发展最广大人民的根本利益，（），创造良好生存发展条件和安定工作生活环境，保障公民的生命财产安全和其他合法权益。</t>
    <phoneticPr fontId="8" type="noConversion"/>
  </si>
  <si>
    <t>保卫人民财产</t>
    <phoneticPr fontId="8" type="noConversion"/>
  </si>
  <si>
    <t>维护国家安全</t>
    <phoneticPr fontId="8" type="noConversion"/>
  </si>
  <si>
    <t>维护社会稳定</t>
    <phoneticPr fontId="8" type="noConversion"/>
  </si>
  <si>
    <t>保卫人民安全</t>
    <phoneticPr fontId="8" type="noConversion"/>
  </si>
  <si>
    <t>我国第一部《中华人民共和国国家安全法》是（）年出台的。</t>
    <phoneticPr fontId="8" type="noConversion"/>
  </si>
  <si>
    <t>下列对国家安全理解错误的是（）。</t>
    <phoneticPr fontId="8" type="noConversion"/>
  </si>
  <si>
    <t>公民支持、协助国家安全工作，有权要求国家安全机关、公安机关采取有效措施，防范、制止侵犯其合法权益的行为</t>
    <phoneticPr fontId="8" type="noConversion"/>
  </si>
  <si>
    <t>社会秩序不属于国家安全内容</t>
    <phoneticPr fontId="8" type="noConversion"/>
  </si>
  <si>
    <t>国家安全与我们息息相关</t>
    <phoneticPr fontId="8" type="noConversion"/>
  </si>
  <si>
    <t>没有国家的安全，公民个人的安全就无法得到保障</t>
    <phoneticPr fontId="8" type="noConversion"/>
  </si>
  <si>
    <t>国家安全是国家生存与发展的重要保障</t>
    <phoneticPr fontId="8" type="noConversion"/>
  </si>
  <si>
    <t>根据《中华人民共和国国家安全法》的规定，下列关于建立国家安全风险评估机制的说法不正确的是（）。</t>
    <phoneticPr fontId="8" type="noConversion"/>
  </si>
  <si>
    <t>国家建立国家安全风险评估机制，定期开展各领域国家安全风险调查评估</t>
    <phoneticPr fontId="8" type="noConversion"/>
  </si>
  <si>
    <t>国家建立国家安全风险评估机制，不定期开展各领域国家安全风险调查评估</t>
    <phoneticPr fontId="8" type="noConversion"/>
  </si>
  <si>
    <t>国家制定完善应对各领域国家安全风险预案</t>
    <phoneticPr fontId="8" type="noConversion"/>
  </si>
  <si>
    <t>国家健全国家安全风险监测预警制度，根据国家安全风险程度，及时发布相应风险预警</t>
    <phoneticPr fontId="8" type="noConversion"/>
  </si>
  <si>
    <t>国家安全机关在反间谍工作中必须依靠（）制止危害国家安全的间谍行为。</t>
    <phoneticPr fontId="8" type="noConversion"/>
  </si>
  <si>
    <t>政府</t>
    <phoneticPr fontId="8" type="noConversion"/>
  </si>
  <si>
    <t>国家</t>
    <phoneticPr fontId="8" type="noConversion"/>
  </si>
  <si>
    <t>党</t>
    <phoneticPr fontId="8" type="noConversion"/>
  </si>
  <si>
    <t>人民</t>
    <phoneticPr fontId="8" type="noConversion"/>
  </si>
  <si>
    <t>以下哪种情况不应拨打12339国家安全举报热线的是（）。</t>
    <phoneticPr fontId="8" type="noConversion"/>
  </si>
  <si>
    <t>军事目标周边发现可疑人员拍照、窥视的</t>
    <phoneticPr fontId="8" type="noConversion"/>
  </si>
  <si>
    <t>在网络平台、社交软件中发现非法传播涉密文件行为的</t>
    <phoneticPr fontId="8" type="noConversion"/>
  </si>
  <si>
    <t>发现私存或违规携带涉密文件行为的</t>
    <phoneticPr fontId="8" type="noConversion"/>
  </si>
  <si>
    <t>接到电信诈骗电话致使财产受损的</t>
    <phoneticPr fontId="8" type="noConversion"/>
  </si>
  <si>
    <t>核心密码保护信息的最高密级为（）级。</t>
    <phoneticPr fontId="8" type="noConversion"/>
  </si>
  <si>
    <t>绝密</t>
    <phoneticPr fontId="8" type="noConversion"/>
  </si>
  <si>
    <t>《中华人民共和国密码法》的施行日期是（）。</t>
    <phoneticPr fontId="8" type="noConversion"/>
  </si>
  <si>
    <t>2020年1月1日</t>
    <phoneticPr fontId="8" type="noConversion"/>
  </si>
  <si>
    <t>2019年12月21日</t>
    <phoneticPr fontId="8" type="noConversion"/>
  </si>
  <si>
    <t>2020年10月1日</t>
    <phoneticPr fontId="8" type="noConversion"/>
  </si>
  <si>
    <t>2019年12月31日</t>
    <phoneticPr fontId="8" type="noConversion"/>
  </si>
  <si>
    <t>存储、处理国家秘密的计算机信息系统按照涉密程度实行（）。</t>
    <phoneticPr fontId="8" type="noConversion"/>
  </si>
  <si>
    <t>分级保护</t>
    <phoneticPr fontId="8" type="noConversion"/>
  </si>
  <si>
    <t>分类保护</t>
    <phoneticPr fontId="8" type="noConversion"/>
  </si>
  <si>
    <t>分层保护</t>
    <phoneticPr fontId="8" type="noConversion"/>
  </si>
  <si>
    <t>等级保护</t>
    <phoneticPr fontId="8" type="noConversion"/>
  </si>
  <si>
    <t>下面哪些行为（）可能会导致电脑被安装木马程序。</t>
    <phoneticPr fontId="8" type="noConversion"/>
  </si>
  <si>
    <t>上安全网站浏览资讯</t>
    <phoneticPr fontId="8" type="noConversion"/>
  </si>
  <si>
    <t>发现邮箱中有一封陌生邮件，杀毒后下载邮件中的附件</t>
    <phoneticPr fontId="8" type="noConversion"/>
  </si>
  <si>
    <t>下载资源时，优先考虑安全性较高的绿色网站</t>
    <phoneticPr fontId="8" type="noConversion"/>
  </si>
  <si>
    <t>搜索下载可免费看全部集数《长安十二时辰》的播放器</t>
    <phoneticPr fontId="8" type="noConversion"/>
  </si>
  <si>
    <t>以下用户操作场景可以避免被“用户画像”的是（）。</t>
    <phoneticPr fontId="8" type="noConversion"/>
  </si>
  <si>
    <t>用真实个人信息完成社区论坛问卷调查并获得现金奖励</t>
    <phoneticPr fontId="8" type="noConversion"/>
  </si>
  <si>
    <t>关闭安卓手机应用权限管理中所有的“读取应用列表”权限</t>
    <phoneticPr fontId="8" type="noConversion"/>
  </si>
  <si>
    <t>将网购APP中的商品加入到购物车</t>
    <phoneticPr fontId="8" type="noConversion"/>
  </si>
  <si>
    <t>使用网络约车软件添加常用的目的地</t>
    <phoneticPr fontId="8" type="noConversion"/>
  </si>
  <si>
    <t>国家坚持网络安全与信息化发展并重，遵循（）的方针,推进网络基础设施建设和互联互通,鼓励网络技术创新和应用, 支持培养网络安全人才, 建立健全网络安全保障体系, 提高网络安全保护能力。</t>
    <phoneticPr fontId="8" type="noConversion"/>
  </si>
  <si>
    <t>积极利用、科学发展、依法管理、确保安全</t>
    <phoneticPr fontId="8" type="noConversion"/>
  </si>
  <si>
    <t>同步规划、同步建设、同步使用</t>
    <phoneticPr fontId="8" type="noConversion"/>
  </si>
  <si>
    <t>网络实名制</t>
    <phoneticPr fontId="8" type="noConversion"/>
  </si>
  <si>
    <t>网络安全等级保护制度</t>
    <phoneticPr fontId="8" type="noConversion"/>
  </si>
  <si>
    <t>《中华人民共和国网络安全法》规定，各级人民政府及其有关部门应当组织开展经常性的网络安全宣传教育，并（）有关单位做好网络安全宣传教育工作。</t>
    <phoneticPr fontId="8" type="noConversion"/>
  </si>
  <si>
    <t>支持、 引导</t>
    <phoneticPr fontId="8" type="noConversion"/>
  </si>
  <si>
    <t>支持、 指导</t>
    <phoneticPr fontId="8" type="noConversion"/>
  </si>
  <si>
    <t>鼓励、 引导</t>
    <phoneticPr fontId="8" type="noConversion"/>
  </si>
  <si>
    <t>指导、 督促</t>
    <phoneticPr fontId="8" type="noConversion"/>
  </si>
  <si>
    <t>为了加强和保障国家情报工作，维护国家安全和利益，根据（），制定《中华人民共和国国家情报法》。</t>
    <phoneticPr fontId="8" type="noConversion"/>
  </si>
  <si>
    <t>国家安全法</t>
    <phoneticPr fontId="8" type="noConversion"/>
  </si>
  <si>
    <t>宪法</t>
    <phoneticPr fontId="8" type="noConversion"/>
  </si>
  <si>
    <t>反间谍法</t>
    <phoneticPr fontId="8" type="noConversion"/>
  </si>
  <si>
    <t>刑法</t>
    <phoneticPr fontId="8" type="noConversion"/>
  </si>
  <si>
    <t>《中华人民共和国刑法》中规定，间谍罪最高可处（）。</t>
    <phoneticPr fontId="8" type="noConversion"/>
  </si>
  <si>
    <t>死刑</t>
    <phoneticPr fontId="8" type="noConversion"/>
  </si>
  <si>
    <t>无期徒刑</t>
    <phoneticPr fontId="8" type="noConversion"/>
  </si>
  <si>
    <t>十年以上有期徒刑</t>
    <phoneticPr fontId="8" type="noConversion"/>
  </si>
  <si>
    <t>死缓</t>
    <phoneticPr fontId="8" type="noConversion"/>
  </si>
  <si>
    <t>《中华人民共和国保守国家秘密法实施条例》对机关、单位保密宣传教育的基本内容作出规定，要求机关、单位应当定期对本机关、本单位工作人员进行（）等方面的教育培训。</t>
    <phoneticPr fontId="8" type="noConversion"/>
  </si>
  <si>
    <t>保密形势</t>
    <phoneticPr fontId="8" type="noConversion"/>
  </si>
  <si>
    <t>保密法律法规</t>
    <phoneticPr fontId="8" type="noConversion"/>
  </si>
  <si>
    <t>保密技术规范</t>
    <phoneticPr fontId="8" type="noConversion"/>
  </si>
  <si>
    <t>保密管理能力</t>
    <phoneticPr fontId="8" type="noConversion"/>
  </si>
  <si>
    <t>保密行政管理部门依法对机关、单位执行保密法律法规的下列哪些情况（）进行检查。</t>
    <phoneticPr fontId="8" type="noConversion"/>
  </si>
  <si>
    <t>保密制度建设情况</t>
    <phoneticPr fontId="8" type="noConversion"/>
  </si>
  <si>
    <t>保密宣传教育培训情况</t>
    <phoneticPr fontId="8" type="noConversion"/>
  </si>
  <si>
    <t>涉密人员管理情况</t>
    <phoneticPr fontId="8" type="noConversion"/>
  </si>
  <si>
    <t>信息公开保密审查情况</t>
    <phoneticPr fontId="8" type="noConversion"/>
  </si>
  <si>
    <t>国家安全包括（）。</t>
    <phoneticPr fontId="8" type="noConversion"/>
  </si>
  <si>
    <t>国土安全、政治安全、军事安全</t>
    <phoneticPr fontId="8" type="noConversion"/>
  </si>
  <si>
    <t>经济安全、文化安全、科技安全、生态安全</t>
    <phoneticPr fontId="8" type="noConversion"/>
  </si>
  <si>
    <t>网络安全、社会安全、资源安全、核安全、海外利益安全</t>
    <phoneticPr fontId="8" type="noConversion"/>
  </si>
  <si>
    <t>极地安全、太空安全、生物安全和深海安全</t>
    <phoneticPr fontId="8" type="noConversion"/>
  </si>
  <si>
    <t>小张是一名退伍军人，在北京旅游期间，发现旅行团有2名外国游客形迹可疑，多次徘徊在军事管理区附近拍照。根据《中华人民共和国国家安全法》规定，下列行为正确的是（）。</t>
    <phoneticPr fontId="8" type="noConversion"/>
  </si>
  <si>
    <t>拨打12339举报电话，向国家安全机关报告</t>
    <phoneticPr fontId="8" type="noConversion"/>
  </si>
  <si>
    <t>若条件允许，记录该2名游客形迹可疑的证据</t>
    <phoneticPr fontId="8" type="noConversion"/>
  </si>
  <si>
    <t>就近向该军事管理区报告</t>
    <phoneticPr fontId="8" type="noConversion"/>
  </si>
  <si>
    <t>多一事不如少一事，不去理睬</t>
    <phoneticPr fontId="8" type="noConversion"/>
  </si>
  <si>
    <t>根据《中华人民共和国国家安全法》规定，根据职责分工，哪些机关（）依法搜集涉及国家安全的情报信息。</t>
    <phoneticPr fontId="8" type="noConversion"/>
  </si>
  <si>
    <t>国家安全机关</t>
    <phoneticPr fontId="8" type="noConversion"/>
  </si>
  <si>
    <t>检察机关</t>
    <phoneticPr fontId="8" type="noConversion"/>
  </si>
  <si>
    <t>公安机关</t>
    <phoneticPr fontId="8" type="noConversion"/>
  </si>
  <si>
    <t>所有军事机关</t>
    <phoneticPr fontId="8" type="noConversion"/>
  </si>
  <si>
    <t>根据《中华人民共和国国家安全法》的规定，下列哪些（）是中央国家安全领导机构的职权。</t>
    <phoneticPr fontId="8" type="noConversion"/>
  </si>
  <si>
    <t>研究制定、指导实施国家安全战略和有关方针政策</t>
    <phoneticPr fontId="8" type="noConversion"/>
  </si>
  <si>
    <t>研究制定、指导实施国家安全战略和有关重大方针政策</t>
    <phoneticPr fontId="8" type="noConversion"/>
  </si>
  <si>
    <t>负责国家安全工作的决策和议事协调</t>
    <phoneticPr fontId="8" type="noConversion"/>
  </si>
  <si>
    <t>统筹协调国家安全事项和工作</t>
    <phoneticPr fontId="8" type="noConversion"/>
  </si>
  <si>
    <t>（）有防范、制止间谍行为，维护国家安全的义务。</t>
    <phoneticPr fontId="8" type="noConversion"/>
  </si>
  <si>
    <t>一切国家机关</t>
    <phoneticPr fontId="8" type="noConversion"/>
  </si>
  <si>
    <t>武装力量</t>
    <phoneticPr fontId="8" type="noConversion"/>
  </si>
  <si>
    <t>各政党和各人民团体</t>
    <phoneticPr fontId="8" type="noConversion"/>
  </si>
  <si>
    <t>各企业事业组织</t>
    <phoneticPr fontId="8" type="noConversion"/>
  </si>
  <si>
    <t>国家安全机关对下列（）哪些行为，可以予以警告或者处十日以下行政拘留。</t>
    <phoneticPr fontId="8" type="noConversion"/>
  </si>
  <si>
    <t>故意阻碍国家安全机关依法执行任务，尚不构成犯罪的</t>
    <phoneticPr fontId="8" type="noConversion"/>
  </si>
  <si>
    <t>对依法支持、协助国家安全机关工作的个人和组织进行打击报复,尚不构成犯罪的</t>
    <phoneticPr fontId="8" type="noConversion"/>
  </si>
  <si>
    <t>明知是间谍行为的涉案财物而窝藏、转移、收购、代为销售或者以其他方法掩饰、隐瞒,尚不构成犯罪的</t>
    <phoneticPr fontId="8" type="noConversion"/>
  </si>
  <si>
    <t>隐藏、转移、变卖、损毁国家安全机关依法查封、扣押、冻结的财物,尚不构成犯罪的</t>
    <phoneticPr fontId="8" type="noConversion"/>
  </si>
  <si>
    <t>密码工作机构发现核心密码、普通密码泄密或者影响核心密码、普通密码安全的重大问题、风险隐患的，应当立即采取应对措施，并及时向（）报告。</t>
    <phoneticPr fontId="8" type="noConversion"/>
  </si>
  <si>
    <t>密码管理部门</t>
    <phoneticPr fontId="8" type="noConversion"/>
  </si>
  <si>
    <t>全国人大常委会</t>
    <phoneticPr fontId="8" type="noConversion"/>
  </si>
  <si>
    <t>国务院</t>
    <phoneticPr fontId="8" type="noConversion"/>
  </si>
  <si>
    <t>保密行政管理部门</t>
    <phoneticPr fontId="8" type="noConversion"/>
  </si>
  <si>
    <t>密码管理部门根据工作需要会同有关部门建立核心密码、普通密码的（）和应急处置等协作机制，确保核心密码、普通密码安全管理的协同联动和有序高效。</t>
    <phoneticPr fontId="8" type="noConversion"/>
  </si>
  <si>
    <t>安全监测预警</t>
    <phoneticPr fontId="8" type="noConversion"/>
  </si>
  <si>
    <t>安全风险评估</t>
    <phoneticPr fontId="8" type="noConversion"/>
  </si>
  <si>
    <t>信息通报</t>
    <phoneticPr fontId="8" type="noConversion"/>
  </si>
  <si>
    <t>重大事项会商</t>
    <phoneticPr fontId="8" type="noConversion"/>
  </si>
  <si>
    <r>
      <t>就业情</t>
    </r>
    <r>
      <rPr>
        <sz val="10"/>
        <color theme="1"/>
        <rFont val="宋体"/>
        <charset val="134"/>
      </rPr>
      <t>況</t>
    </r>
  </si>
  <si>
    <r>
      <t>新四军军部吸取皖南事变的教训，发布了《新四军关于保守军事秘密的规定》，在全军开展经常性的保密教育，其中规定（）</t>
    </r>
    <r>
      <rPr>
        <sz val="10"/>
        <color theme="1"/>
        <rFont val="宋体"/>
        <charset val="134"/>
      </rPr>
      <t> </t>
    </r>
    <r>
      <rPr>
        <sz val="10"/>
        <color theme="1"/>
        <rFont val="仿宋_GB2312"/>
        <charset val="134"/>
      </rPr>
      <t>。</t>
    </r>
  </si>
  <si>
    <t>1951年，毛泽东同志在中央政治局会议上指出："必须十分注意保守秘密，九分半不行，九分九也不行，非十分不可。"</t>
  </si>
  <si>
    <r>
      <t>新四军军部吸取皖南事变的教训，发布了《新四军关于保守军事秘密的规定》，在全军开展经常性的保密教育，其中规定一切重要文件书籍，必须严密负责保管</t>
    </r>
    <r>
      <rPr>
        <sz val="10"/>
        <color theme="1"/>
        <rFont val="宋体"/>
        <charset val="134"/>
      </rPr>
      <t> </t>
    </r>
    <r>
      <rPr>
        <sz val="10"/>
        <color theme="1"/>
        <rFont val="仿宋_GB2312"/>
        <charset val="134"/>
      </rPr>
      <t>。</t>
    </r>
  </si>
  <si>
    <r>
      <t>2024年2月27日，国家主席习近平签署第20号主席令，公布了第十四届全国人大常委会第八次会议修订通过的《中华人民共和国保守国家秘密法》，自（</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 xml:space="preserve"> ）起施行。</t>
    </r>
  </si>
  <si>
    <r>
      <t>2024年新修订《中华人民共和国保守国家秘密法》共有（</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 xml:space="preserve"> ）。</t>
    </r>
  </si>
  <si>
    <r>
      <t>2024年新修订保密法在草案征求意见过程中，有关定密、解密的规定始终备受关注。本次修订从（</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）方面完善了定密、解密制度。</t>
    </r>
  </si>
  <si>
    <r>
      <t>信息化、数字化条件下国家秘密管理难度不断加大，2024年新修订的保密法从（</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）方面完善了网络信息、数据保密管理。</t>
    </r>
  </si>
  <si>
    <r>
      <t>2024年新修订《中华人民共和国保守国家秘密法》第一条规定，为了保守国家秘密，维护国家安全和利益，保障改革开放和社会主义现代化建设事业的顺利进行，根据（</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 xml:space="preserve"> ），制定本法。</t>
    </r>
  </si>
  <si>
    <r>
      <t>2024年新修订《中华人民共和国保守国家秘密法》第二十八条规定，机关、单位应当加强对国家秘密载体的管理，任何组织和个人不得有下列哪些行为（</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 xml:space="preserve"> ）。</t>
    </r>
  </si>
  <si>
    <r>
      <t>2024年新修订《中华人民共和国保守国家秘密法》第三十一条规定，机关、单位应当加强对信息系统、信息设备的保密管理，建设保密自监管设施，及时发现并处置安全保密风险隐患。任何组织和个人不得有下列哪些行为（</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 xml:space="preserve"> ）。</t>
    </r>
  </si>
  <si>
    <r>
      <t>2024年新修订《中华人民共和国保守国家秘密法》第三十五条规定，机关、单位应该依法对拟公开的信息进行（</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 xml:space="preserve"> ），遵守国家保密规定。</t>
    </r>
  </si>
  <si>
    <r>
      <t>2024年新修订《中华人民共和国保守国家秘密法》第五十七条规定，以下哪些属于违法行为，将根据情节轻重依法给予处分（</t>
    </r>
    <r>
      <rPr>
        <sz val="10"/>
        <color theme="1"/>
        <rFont val="宋体"/>
        <charset val="134"/>
      </rPr>
      <t> </t>
    </r>
    <r>
      <rPr>
        <sz val="10"/>
        <color theme="1"/>
        <rFont val="仿宋_GB2312"/>
        <charset val="134"/>
      </rPr>
      <t xml:space="preserve"> </t>
    </r>
    <r>
      <rPr>
        <sz val="10"/>
        <color theme="1"/>
        <rFont val="宋体"/>
        <charset val="134"/>
      </rPr>
      <t> </t>
    </r>
    <r>
      <rPr>
        <sz val="10"/>
        <color theme="1"/>
        <rFont val="仿宋_GB2312"/>
        <charset val="134"/>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</si>
</sst>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宋体"/>
      <charset val="134"/>
      <scheme val="minor"/>
    </font>
    <font>
      <sz val="10"/>
      <color theme="1"/>
      <name val="仿宋_GB2312"/>
      <charset val="134"/>
    </font>
    <font>
      <sz val="11"/>
      <color theme="1"/>
      <name val="宋体"/>
      <charset val="134"/>
      <scheme val="minor"/>
    </font>
    <font>
      <sz val="10"/>
      <color theme="1"/>
      <name val="宋体"/>
      <charset val="134"/>
      <scheme val="minor"/>
    </font>
    <font>
      <b/>
      <sz val="10"/>
      <color theme="1"/>
      <name val="仿宋_GB2312"/>
      <charset val="134"/>
    </font>
    <font>
      <b/>
      <sz val="11"/>
      <color theme="1"/>
      <name val="宋体"/>
      <charset val="134"/>
      <scheme val="minor"/>
    </font>
    <font>
      <b/>
      <sz val="10"/>
      <color theme="1"/>
      <name val="宋体"/>
      <charset val="134"/>
      <scheme val="minor"/>
    </font>
    <font>
      <sz val="10"/>
      <color theme="1"/>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lignment vertical="center"/>
    </xf>
    <xf numFmtId="31" fontId="1" fillId="0" borderId="1" xfId="0" applyNumberFormat="1"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5" fillId="0" borderId="0" xfId="0" applyFont="1" applyFill="1">
      <alignment vertical="center"/>
    </xf>
    <xf numFmtId="0" fontId="2" fillId="0" borderId="0" xfId="0" applyFont="1" applyFill="1">
      <alignment vertical="center"/>
    </xf>
    <xf numFmtId="0" fontId="2" fillId="0" borderId="1" xfId="0" applyFont="1" applyFill="1" applyBorder="1" applyAlignment="1">
      <alignment horizontal="center" vertical="center"/>
    </xf>
    <xf numFmtId="0" fontId="1" fillId="0" borderId="0" xfId="0" applyFont="1" applyFill="1">
      <alignment vertical="center"/>
    </xf>
    <xf numFmtId="31" fontId="1" fillId="0" borderId="0" xfId="0" applyNumberFormat="1" applyFont="1" applyFill="1" applyAlignment="1">
      <alignment horizontal="center" vertical="center" wrapText="1"/>
    </xf>
  </cellXfs>
  <cellStyles count="1">
    <cellStyle name="常规" xfId="0" builtinId="0"/>
  </cellStyles>
  <dxfs count="7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0"/>
  <sheetViews>
    <sheetView tabSelected="1" view="pageBreakPreview" zoomScale="120" zoomScaleNormal="59" zoomScaleSheetLayoutView="120" workbookViewId="0">
      <selection activeCell="A167" sqref="A167"/>
    </sheetView>
  </sheetViews>
  <sheetFormatPr defaultColWidth="9" defaultRowHeight="13.5" x14ac:dyDescent="0.15"/>
  <cols>
    <col min="1" max="1" width="63.125" style="19" customWidth="1"/>
    <col min="2" max="2" width="10.875" style="25" customWidth="1"/>
    <col min="3" max="3" width="6.125" style="25" customWidth="1"/>
    <col min="4" max="4" width="15.625" style="25" customWidth="1"/>
    <col min="5" max="5" width="10" style="21" customWidth="1"/>
    <col min="6" max="6" width="13" style="22" customWidth="1"/>
    <col min="7" max="7" width="5.375" style="25" customWidth="1"/>
    <col min="8" max="8" width="6.5" style="25" customWidth="1"/>
    <col min="9" max="9" width="6.5" style="26" customWidth="1"/>
    <col min="10" max="13" width="20.5" style="21" customWidth="1"/>
    <col min="14" max="14" width="10.875" style="28" customWidth="1"/>
    <col min="15" max="16384" width="9" style="28"/>
  </cols>
  <sheetData>
    <row r="1" spans="1:19" ht="26.1" customHeight="1" x14ac:dyDescent="0.15">
      <c r="A1" s="2" t="s">
        <v>0</v>
      </c>
      <c r="B1" s="9" t="s">
        <v>1</v>
      </c>
      <c r="C1" s="9" t="s">
        <v>2</v>
      </c>
      <c r="D1" s="9" t="s">
        <v>3</v>
      </c>
      <c r="E1" s="10" t="s">
        <v>4</v>
      </c>
      <c r="F1" s="11" t="s">
        <v>5</v>
      </c>
      <c r="G1" s="9" t="s">
        <v>6</v>
      </c>
      <c r="H1" s="9" t="s">
        <v>7</v>
      </c>
      <c r="I1" s="12" t="s">
        <v>8</v>
      </c>
      <c r="J1" s="10" t="s">
        <v>9</v>
      </c>
      <c r="K1" s="10" t="s">
        <v>10</v>
      </c>
      <c r="L1" s="10" t="s">
        <v>11</v>
      </c>
      <c r="M1" s="10" t="s">
        <v>12</v>
      </c>
      <c r="N1" s="27" t="s">
        <v>13</v>
      </c>
      <c r="O1" s="27" t="s">
        <v>14</v>
      </c>
      <c r="P1" s="27" t="s">
        <v>15</v>
      </c>
      <c r="Q1" s="27" t="s">
        <v>16</v>
      </c>
      <c r="R1" s="27" t="s">
        <v>17</v>
      </c>
      <c r="S1" s="27" t="s">
        <v>18</v>
      </c>
    </row>
    <row r="2" spans="1:19" ht="60" customHeight="1" x14ac:dyDescent="0.15">
      <c r="A2" s="5" t="s">
        <v>924</v>
      </c>
      <c r="B2" s="8">
        <v>2</v>
      </c>
      <c r="C2" s="4" t="s">
        <v>19</v>
      </c>
      <c r="D2" s="8" t="s">
        <v>20</v>
      </c>
      <c r="E2" s="2" t="s">
        <v>21</v>
      </c>
      <c r="F2" s="1"/>
      <c r="G2" s="4" t="s">
        <v>22</v>
      </c>
      <c r="H2" s="6" t="s">
        <v>23</v>
      </c>
      <c r="I2" s="1"/>
      <c r="J2" s="6"/>
      <c r="K2" s="6"/>
      <c r="L2" s="6"/>
      <c r="M2" s="6"/>
    </row>
    <row r="3" spans="1:19" s="26" customFormat="1" ht="60" customHeight="1" x14ac:dyDescent="0.15">
      <c r="A3" s="5" t="s">
        <v>24</v>
      </c>
      <c r="B3" s="2">
        <v>2</v>
      </c>
      <c r="C3" s="6" t="s">
        <v>19</v>
      </c>
      <c r="D3" s="2" t="s">
        <v>20</v>
      </c>
      <c r="E3" s="2" t="s">
        <v>21</v>
      </c>
      <c r="F3" s="1"/>
      <c r="G3" s="6" t="s">
        <v>22</v>
      </c>
      <c r="H3" s="6" t="s">
        <v>25</v>
      </c>
      <c r="I3" s="1"/>
      <c r="J3" s="6"/>
      <c r="K3" s="6"/>
      <c r="L3" s="6"/>
      <c r="M3" s="6"/>
    </row>
    <row r="4" spans="1:19" ht="60" customHeight="1" x14ac:dyDescent="0.15">
      <c r="A4" s="5" t="s">
        <v>26</v>
      </c>
      <c r="B4" s="8">
        <v>2</v>
      </c>
      <c r="C4" s="4" t="s">
        <v>19</v>
      </c>
      <c r="D4" s="2" t="s">
        <v>20</v>
      </c>
      <c r="E4" s="2" t="s">
        <v>21</v>
      </c>
      <c r="F4" s="1"/>
      <c r="G4" s="6" t="s">
        <v>22</v>
      </c>
      <c r="H4" s="6" t="s">
        <v>23</v>
      </c>
      <c r="I4" s="1"/>
      <c r="J4" s="6"/>
      <c r="K4" s="6"/>
      <c r="L4" s="6"/>
      <c r="M4" s="6"/>
    </row>
    <row r="5" spans="1:19" s="26" customFormat="1" ht="60" customHeight="1" x14ac:dyDescent="0.15">
      <c r="A5" s="5" t="s">
        <v>925</v>
      </c>
      <c r="B5" s="8">
        <v>2</v>
      </c>
      <c r="C5" s="4" t="s">
        <v>19</v>
      </c>
      <c r="D5" s="2" t="s">
        <v>20</v>
      </c>
      <c r="E5" s="2" t="s">
        <v>21</v>
      </c>
      <c r="F5" s="1"/>
      <c r="G5" s="6" t="s">
        <v>22</v>
      </c>
      <c r="H5" s="6" t="s">
        <v>25</v>
      </c>
      <c r="I5" s="1"/>
      <c r="J5" s="6"/>
      <c r="K5" s="6"/>
      <c r="L5" s="6"/>
      <c r="M5" s="6"/>
    </row>
    <row r="6" spans="1:19" ht="60" customHeight="1" x14ac:dyDescent="0.15">
      <c r="A6" s="5" t="s">
        <v>27</v>
      </c>
      <c r="B6" s="8">
        <v>2</v>
      </c>
      <c r="C6" s="4" t="s">
        <v>19</v>
      </c>
      <c r="D6" s="2" t="s">
        <v>20</v>
      </c>
      <c r="E6" s="2" t="s">
        <v>21</v>
      </c>
      <c r="F6" s="1"/>
      <c r="G6" s="6" t="s">
        <v>22</v>
      </c>
      <c r="H6" s="6" t="s">
        <v>25</v>
      </c>
      <c r="I6" s="1"/>
      <c r="J6" s="6"/>
      <c r="K6" s="6"/>
      <c r="L6" s="6"/>
      <c r="M6" s="6"/>
    </row>
    <row r="7" spans="1:19" ht="60" customHeight="1" x14ac:dyDescent="0.15">
      <c r="A7" s="13" t="s">
        <v>28</v>
      </c>
      <c r="B7" s="8">
        <v>2</v>
      </c>
      <c r="C7" s="4" t="s">
        <v>19</v>
      </c>
      <c r="D7" s="8" t="s">
        <v>20</v>
      </c>
      <c r="E7" s="2" t="s">
        <v>21</v>
      </c>
      <c r="F7" s="1"/>
      <c r="G7" s="4" t="s">
        <v>22</v>
      </c>
      <c r="H7" s="6" t="s">
        <v>25</v>
      </c>
      <c r="I7" s="1"/>
      <c r="J7" s="6"/>
      <c r="K7" s="6"/>
      <c r="L7" s="6"/>
      <c r="M7" s="6"/>
    </row>
    <row r="8" spans="1:19" ht="60" customHeight="1" x14ac:dyDescent="0.15">
      <c r="A8" s="5" t="s">
        <v>926</v>
      </c>
      <c r="B8" s="8">
        <v>2</v>
      </c>
      <c r="C8" s="4" t="s">
        <v>19</v>
      </c>
      <c r="D8" s="2" t="s">
        <v>20</v>
      </c>
      <c r="E8" s="2" t="s">
        <v>21</v>
      </c>
      <c r="F8" s="1"/>
      <c r="G8" s="6" t="s">
        <v>22</v>
      </c>
      <c r="H8" s="6" t="s">
        <v>25</v>
      </c>
      <c r="I8" s="1"/>
      <c r="J8" s="6"/>
      <c r="K8" s="6"/>
      <c r="L8" s="6"/>
      <c r="M8" s="6"/>
    </row>
    <row r="9" spans="1:19" ht="60" customHeight="1" x14ac:dyDescent="0.15">
      <c r="A9" s="5" t="s">
        <v>29</v>
      </c>
      <c r="B9" s="8">
        <v>2</v>
      </c>
      <c r="C9" s="4" t="s">
        <v>19</v>
      </c>
      <c r="D9" s="2" t="s">
        <v>20</v>
      </c>
      <c r="E9" s="2" t="s">
        <v>21</v>
      </c>
      <c r="F9" s="1"/>
      <c r="G9" s="6" t="s">
        <v>22</v>
      </c>
      <c r="H9" s="6" t="s">
        <v>23</v>
      </c>
      <c r="I9" s="1"/>
      <c r="J9" s="6"/>
      <c r="K9" s="6"/>
      <c r="L9" s="6"/>
      <c r="M9" s="6"/>
    </row>
    <row r="10" spans="1:19" ht="60" customHeight="1" x14ac:dyDescent="0.15">
      <c r="A10" s="5" t="s">
        <v>30</v>
      </c>
      <c r="B10" s="8">
        <v>2</v>
      </c>
      <c r="C10" s="4" t="s">
        <v>19</v>
      </c>
      <c r="D10" s="2" t="s">
        <v>20</v>
      </c>
      <c r="E10" s="2" t="s">
        <v>21</v>
      </c>
      <c r="F10" s="1"/>
      <c r="G10" s="6" t="s">
        <v>22</v>
      </c>
      <c r="H10" s="6" t="s">
        <v>25</v>
      </c>
      <c r="I10" s="1"/>
      <c r="J10" s="6"/>
      <c r="K10" s="6"/>
      <c r="L10" s="6"/>
      <c r="M10" s="6"/>
    </row>
    <row r="11" spans="1:19" ht="60" customHeight="1" x14ac:dyDescent="0.15">
      <c r="A11" s="5" t="s">
        <v>927</v>
      </c>
      <c r="B11" s="8">
        <v>2</v>
      </c>
      <c r="C11" s="4" t="s">
        <v>19</v>
      </c>
      <c r="D11" s="2" t="s">
        <v>20</v>
      </c>
      <c r="E11" s="2" t="s">
        <v>21</v>
      </c>
      <c r="F11" s="1"/>
      <c r="G11" s="6" t="s">
        <v>22</v>
      </c>
      <c r="H11" s="6" t="s">
        <v>25</v>
      </c>
      <c r="I11" s="1"/>
      <c r="J11" s="6"/>
      <c r="K11" s="6"/>
      <c r="L11" s="6"/>
      <c r="M11" s="6"/>
    </row>
    <row r="12" spans="1:19" ht="60" customHeight="1" x14ac:dyDescent="0.15">
      <c r="A12" s="13" t="s">
        <v>31</v>
      </c>
      <c r="B12" s="8">
        <v>2</v>
      </c>
      <c r="C12" s="4" t="s">
        <v>19</v>
      </c>
      <c r="D12" s="8" t="s">
        <v>20</v>
      </c>
      <c r="E12" s="2" t="s">
        <v>21</v>
      </c>
      <c r="F12" s="1"/>
      <c r="G12" s="4" t="s">
        <v>22</v>
      </c>
      <c r="H12" s="6" t="s">
        <v>25</v>
      </c>
      <c r="I12" s="1"/>
      <c r="J12" s="6"/>
      <c r="K12" s="6"/>
      <c r="L12" s="6"/>
      <c r="M12" s="6"/>
    </row>
    <row r="13" spans="1:19" ht="60" customHeight="1" x14ac:dyDescent="0.15">
      <c r="A13" s="5" t="s">
        <v>32</v>
      </c>
      <c r="B13" s="8">
        <v>2</v>
      </c>
      <c r="C13" s="4" t="s">
        <v>19</v>
      </c>
      <c r="D13" s="2" t="s">
        <v>20</v>
      </c>
      <c r="E13" s="2" t="s">
        <v>21</v>
      </c>
      <c r="F13" s="1"/>
      <c r="G13" s="6" t="s">
        <v>22</v>
      </c>
      <c r="H13" s="6" t="s">
        <v>23</v>
      </c>
      <c r="I13" s="1"/>
      <c r="J13" s="6"/>
      <c r="K13" s="6"/>
      <c r="L13" s="6"/>
      <c r="M13" s="6"/>
    </row>
    <row r="14" spans="1:19" ht="60" customHeight="1" x14ac:dyDescent="0.15">
      <c r="A14" s="5" t="s">
        <v>928</v>
      </c>
      <c r="B14" s="8">
        <v>2</v>
      </c>
      <c r="C14" s="4" t="s">
        <v>19</v>
      </c>
      <c r="D14" s="2" t="s">
        <v>20</v>
      </c>
      <c r="E14" s="2" t="s">
        <v>19</v>
      </c>
      <c r="F14" s="1" t="s">
        <v>33</v>
      </c>
      <c r="G14" s="6" t="s">
        <v>22</v>
      </c>
      <c r="H14" s="6" t="s">
        <v>23</v>
      </c>
      <c r="I14" s="1"/>
      <c r="J14" s="6"/>
      <c r="K14" s="6"/>
      <c r="L14" s="6"/>
      <c r="M14" s="6"/>
    </row>
    <row r="15" spans="1:19" ht="60" customHeight="1" x14ac:dyDescent="0.15">
      <c r="A15" s="5" t="s">
        <v>34</v>
      </c>
      <c r="B15" s="8">
        <v>2</v>
      </c>
      <c r="C15" s="4" t="s">
        <v>19</v>
      </c>
      <c r="D15" s="2" t="s">
        <v>20</v>
      </c>
      <c r="E15" s="2" t="s">
        <v>19</v>
      </c>
      <c r="F15" s="1" t="s">
        <v>33</v>
      </c>
      <c r="G15" s="6" t="s">
        <v>22</v>
      </c>
      <c r="H15" s="6" t="s">
        <v>25</v>
      </c>
      <c r="I15" s="1"/>
      <c r="J15" s="6"/>
      <c r="K15" s="6"/>
      <c r="L15" s="6"/>
      <c r="M15" s="6"/>
    </row>
    <row r="16" spans="1:19" ht="60" customHeight="1" x14ac:dyDescent="0.15">
      <c r="A16" s="5" t="s">
        <v>35</v>
      </c>
      <c r="B16" s="8">
        <v>2</v>
      </c>
      <c r="C16" s="4" t="s">
        <v>19</v>
      </c>
      <c r="D16" s="2" t="s">
        <v>20</v>
      </c>
      <c r="E16" s="2" t="s">
        <v>19</v>
      </c>
      <c r="F16" s="1" t="s">
        <v>33</v>
      </c>
      <c r="G16" s="6" t="s">
        <v>22</v>
      </c>
      <c r="H16" s="6" t="s">
        <v>23</v>
      </c>
      <c r="I16" s="1"/>
      <c r="J16" s="6"/>
      <c r="K16" s="6"/>
      <c r="L16" s="6"/>
      <c r="M16" s="6"/>
    </row>
    <row r="17" spans="1:13" ht="60" customHeight="1" x14ac:dyDescent="0.15">
      <c r="A17" s="5" t="s">
        <v>929</v>
      </c>
      <c r="B17" s="8">
        <v>2</v>
      </c>
      <c r="C17" s="4" t="s">
        <v>19</v>
      </c>
      <c r="D17" s="2" t="s">
        <v>20</v>
      </c>
      <c r="E17" s="2" t="s">
        <v>19</v>
      </c>
      <c r="F17" s="1" t="s">
        <v>33</v>
      </c>
      <c r="G17" s="6" t="s">
        <v>22</v>
      </c>
      <c r="H17" s="6" t="s">
        <v>23</v>
      </c>
      <c r="I17" s="1"/>
      <c r="J17" s="6"/>
      <c r="K17" s="6"/>
      <c r="L17" s="6"/>
      <c r="M17" s="6"/>
    </row>
    <row r="18" spans="1:13" ht="60" customHeight="1" x14ac:dyDescent="0.15">
      <c r="A18" s="13" t="s">
        <v>36</v>
      </c>
      <c r="B18" s="8">
        <v>2</v>
      </c>
      <c r="C18" s="4" t="s">
        <v>19</v>
      </c>
      <c r="D18" s="8" t="s">
        <v>20</v>
      </c>
      <c r="E18" s="2" t="s">
        <v>21</v>
      </c>
      <c r="F18" s="1"/>
      <c r="G18" s="4" t="s">
        <v>22</v>
      </c>
      <c r="H18" s="6" t="s">
        <v>23</v>
      </c>
      <c r="I18" s="1"/>
      <c r="J18" s="6"/>
      <c r="K18" s="6"/>
      <c r="L18" s="6"/>
      <c r="M18" s="6"/>
    </row>
    <row r="19" spans="1:13" ht="60" customHeight="1" x14ac:dyDescent="0.15">
      <c r="A19" s="5" t="s">
        <v>37</v>
      </c>
      <c r="B19" s="8">
        <v>2</v>
      </c>
      <c r="C19" s="4" t="s">
        <v>19</v>
      </c>
      <c r="D19" s="2" t="s">
        <v>20</v>
      </c>
      <c r="E19" s="2" t="s">
        <v>19</v>
      </c>
      <c r="F19" s="1" t="s">
        <v>33</v>
      </c>
      <c r="G19" s="6" t="s">
        <v>22</v>
      </c>
      <c r="H19" s="6" t="s">
        <v>25</v>
      </c>
      <c r="I19" s="1"/>
      <c r="J19" s="6"/>
      <c r="K19" s="6"/>
      <c r="L19" s="6"/>
      <c r="M19" s="6"/>
    </row>
    <row r="20" spans="1:13" ht="60" customHeight="1" x14ac:dyDescent="0.15">
      <c r="A20" s="5" t="s">
        <v>930</v>
      </c>
      <c r="B20" s="8">
        <v>2</v>
      </c>
      <c r="C20" s="4" t="s">
        <v>19</v>
      </c>
      <c r="D20" s="2" t="s">
        <v>20</v>
      </c>
      <c r="E20" s="2" t="s">
        <v>19</v>
      </c>
      <c r="F20" s="1" t="s">
        <v>33</v>
      </c>
      <c r="G20" s="6" t="s">
        <v>22</v>
      </c>
      <c r="H20" s="6" t="s">
        <v>23</v>
      </c>
      <c r="I20" s="1"/>
      <c r="J20" s="6"/>
      <c r="K20" s="6"/>
      <c r="L20" s="6"/>
      <c r="M20" s="6"/>
    </row>
    <row r="21" spans="1:13" ht="60" customHeight="1" x14ac:dyDescent="0.15">
      <c r="A21" s="5" t="s">
        <v>38</v>
      </c>
      <c r="B21" s="8">
        <v>2</v>
      </c>
      <c r="C21" s="4" t="s">
        <v>19</v>
      </c>
      <c r="D21" s="2" t="s">
        <v>20</v>
      </c>
      <c r="E21" s="2" t="s">
        <v>19</v>
      </c>
      <c r="F21" s="1" t="s">
        <v>33</v>
      </c>
      <c r="G21" s="6" t="s">
        <v>22</v>
      </c>
      <c r="H21" s="6" t="s">
        <v>25</v>
      </c>
      <c r="I21" s="1"/>
      <c r="J21" s="6"/>
      <c r="K21" s="6"/>
      <c r="L21" s="6"/>
      <c r="M21" s="6"/>
    </row>
    <row r="22" spans="1:13" ht="60" customHeight="1" x14ac:dyDescent="0.15">
      <c r="A22" s="5" t="s">
        <v>39</v>
      </c>
      <c r="B22" s="8">
        <v>2</v>
      </c>
      <c r="C22" s="4" t="s">
        <v>19</v>
      </c>
      <c r="D22" s="2" t="s">
        <v>20</v>
      </c>
      <c r="E22" s="2" t="s">
        <v>19</v>
      </c>
      <c r="F22" s="1" t="s">
        <v>33</v>
      </c>
      <c r="G22" s="6" t="s">
        <v>22</v>
      </c>
      <c r="H22" s="6" t="s">
        <v>25</v>
      </c>
      <c r="I22" s="1"/>
      <c r="J22" s="6"/>
      <c r="K22" s="6"/>
      <c r="L22" s="6"/>
      <c r="M22" s="6"/>
    </row>
    <row r="23" spans="1:13" ht="60" customHeight="1" x14ac:dyDescent="0.15">
      <c r="A23" s="5" t="s">
        <v>931</v>
      </c>
      <c r="B23" s="8">
        <v>2</v>
      </c>
      <c r="C23" s="4" t="s">
        <v>19</v>
      </c>
      <c r="D23" s="2" t="s">
        <v>20</v>
      </c>
      <c r="E23" s="2" t="s">
        <v>19</v>
      </c>
      <c r="F23" s="1" t="s">
        <v>33</v>
      </c>
      <c r="G23" s="6" t="s">
        <v>22</v>
      </c>
      <c r="H23" s="6" t="s">
        <v>25</v>
      </c>
      <c r="I23" s="1"/>
      <c r="J23" s="6"/>
      <c r="K23" s="6"/>
      <c r="L23" s="6"/>
      <c r="M23" s="6"/>
    </row>
    <row r="24" spans="1:13" ht="60" customHeight="1" x14ac:dyDescent="0.15">
      <c r="A24" s="5" t="s">
        <v>40</v>
      </c>
      <c r="B24" s="8">
        <v>2</v>
      </c>
      <c r="C24" s="4" t="s">
        <v>19</v>
      </c>
      <c r="D24" s="2" t="s">
        <v>20</v>
      </c>
      <c r="E24" s="2" t="s">
        <v>19</v>
      </c>
      <c r="F24" s="1" t="s">
        <v>33</v>
      </c>
      <c r="G24" s="6" t="s">
        <v>22</v>
      </c>
      <c r="H24" s="6" t="s">
        <v>25</v>
      </c>
      <c r="I24" s="1"/>
      <c r="J24" s="6"/>
      <c r="K24" s="6"/>
      <c r="L24" s="6"/>
      <c r="M24" s="6"/>
    </row>
    <row r="25" spans="1:13" ht="60" customHeight="1" x14ac:dyDescent="0.15">
      <c r="A25" s="5" t="s">
        <v>41</v>
      </c>
      <c r="B25" s="8">
        <v>2</v>
      </c>
      <c r="C25" s="4" t="s">
        <v>19</v>
      </c>
      <c r="D25" s="2" t="s">
        <v>20</v>
      </c>
      <c r="E25" s="2" t="s">
        <v>19</v>
      </c>
      <c r="F25" s="1" t="s">
        <v>33</v>
      </c>
      <c r="G25" s="6" t="s">
        <v>22</v>
      </c>
      <c r="H25" s="6" t="s">
        <v>23</v>
      </c>
      <c r="I25" s="1"/>
      <c r="J25" s="6"/>
      <c r="K25" s="6"/>
      <c r="L25" s="6"/>
      <c r="M25" s="6"/>
    </row>
    <row r="26" spans="1:13" ht="60" customHeight="1" x14ac:dyDescent="0.15">
      <c r="A26" s="7" t="s">
        <v>932</v>
      </c>
      <c r="B26" s="8">
        <v>2</v>
      </c>
      <c r="C26" s="4" t="s">
        <v>19</v>
      </c>
      <c r="D26" s="2" t="s">
        <v>20</v>
      </c>
      <c r="E26" s="2" t="s">
        <v>19</v>
      </c>
      <c r="F26" s="1" t="s">
        <v>42</v>
      </c>
      <c r="G26" s="6" t="s">
        <v>22</v>
      </c>
      <c r="H26" s="6" t="s">
        <v>25</v>
      </c>
      <c r="I26" s="1"/>
      <c r="J26" s="6"/>
      <c r="K26" s="6"/>
      <c r="L26" s="6"/>
      <c r="M26" s="6"/>
    </row>
    <row r="27" spans="1:13" ht="60" customHeight="1" x14ac:dyDescent="0.15">
      <c r="A27" s="5" t="s">
        <v>43</v>
      </c>
      <c r="B27" s="8">
        <v>2</v>
      </c>
      <c r="C27" s="4" t="s">
        <v>19</v>
      </c>
      <c r="D27" s="2" t="s">
        <v>20</v>
      </c>
      <c r="E27" s="2" t="s">
        <v>19</v>
      </c>
      <c r="F27" s="1" t="s">
        <v>42</v>
      </c>
      <c r="G27" s="6" t="s">
        <v>22</v>
      </c>
      <c r="H27" s="6" t="s">
        <v>25</v>
      </c>
      <c r="I27" s="1"/>
      <c r="J27" s="6"/>
      <c r="K27" s="6"/>
      <c r="L27" s="6"/>
      <c r="M27" s="6"/>
    </row>
    <row r="28" spans="1:13" ht="60" customHeight="1" x14ac:dyDescent="0.15">
      <c r="A28" s="5" t="s">
        <v>44</v>
      </c>
      <c r="B28" s="8">
        <v>2</v>
      </c>
      <c r="C28" s="4" t="s">
        <v>19</v>
      </c>
      <c r="D28" s="2" t="s">
        <v>20</v>
      </c>
      <c r="E28" s="2" t="s">
        <v>19</v>
      </c>
      <c r="F28" s="1" t="s">
        <v>42</v>
      </c>
      <c r="G28" s="6" t="s">
        <v>22</v>
      </c>
      <c r="H28" s="6" t="s">
        <v>23</v>
      </c>
      <c r="I28" s="1"/>
      <c r="J28" s="6"/>
      <c r="K28" s="6"/>
      <c r="L28" s="6"/>
      <c r="M28" s="6"/>
    </row>
    <row r="29" spans="1:13" ht="60" customHeight="1" x14ac:dyDescent="0.15">
      <c r="A29" s="5" t="s">
        <v>933</v>
      </c>
      <c r="B29" s="8">
        <v>2</v>
      </c>
      <c r="C29" s="4" t="s">
        <v>19</v>
      </c>
      <c r="D29" s="2" t="s">
        <v>20</v>
      </c>
      <c r="E29" s="2" t="s">
        <v>19</v>
      </c>
      <c r="F29" s="1" t="s">
        <v>42</v>
      </c>
      <c r="G29" s="6" t="s">
        <v>22</v>
      </c>
      <c r="H29" s="6" t="s">
        <v>25</v>
      </c>
      <c r="I29" s="1"/>
      <c r="J29" s="6"/>
      <c r="K29" s="6"/>
      <c r="L29" s="6"/>
      <c r="M29" s="6"/>
    </row>
    <row r="30" spans="1:13" ht="60" customHeight="1" x14ac:dyDescent="0.15">
      <c r="A30" s="5" t="s">
        <v>45</v>
      </c>
      <c r="B30" s="8">
        <v>2</v>
      </c>
      <c r="C30" s="4" t="s">
        <v>19</v>
      </c>
      <c r="D30" s="2" t="s">
        <v>20</v>
      </c>
      <c r="E30" s="2" t="s">
        <v>19</v>
      </c>
      <c r="F30" s="1" t="s">
        <v>42</v>
      </c>
      <c r="G30" s="6" t="s">
        <v>22</v>
      </c>
      <c r="H30" s="6" t="s">
        <v>23</v>
      </c>
      <c r="I30" s="1"/>
      <c r="J30" s="6"/>
      <c r="K30" s="6"/>
      <c r="L30" s="6"/>
      <c r="M30" s="6"/>
    </row>
    <row r="31" spans="1:13" ht="60" customHeight="1" x14ac:dyDescent="0.15">
      <c r="A31" s="5" t="s">
        <v>46</v>
      </c>
      <c r="B31" s="8">
        <v>2</v>
      </c>
      <c r="C31" s="4" t="s">
        <v>19</v>
      </c>
      <c r="D31" s="2" t="s">
        <v>20</v>
      </c>
      <c r="E31" s="2" t="s">
        <v>19</v>
      </c>
      <c r="F31" s="1" t="s">
        <v>42</v>
      </c>
      <c r="G31" s="6" t="s">
        <v>22</v>
      </c>
      <c r="H31" s="6" t="s">
        <v>25</v>
      </c>
      <c r="I31" s="1"/>
      <c r="J31" s="6"/>
      <c r="K31" s="6"/>
      <c r="L31" s="6"/>
      <c r="M31" s="6"/>
    </row>
    <row r="32" spans="1:13" ht="60" customHeight="1" x14ac:dyDescent="0.15">
      <c r="A32" s="5" t="s">
        <v>934</v>
      </c>
      <c r="B32" s="8">
        <v>2</v>
      </c>
      <c r="C32" s="4" t="s">
        <v>19</v>
      </c>
      <c r="D32" s="2" t="s">
        <v>20</v>
      </c>
      <c r="E32" s="2" t="s">
        <v>19</v>
      </c>
      <c r="F32" s="1" t="s">
        <v>42</v>
      </c>
      <c r="G32" s="6" t="s">
        <v>22</v>
      </c>
      <c r="H32" s="6" t="s">
        <v>25</v>
      </c>
      <c r="I32" s="1"/>
      <c r="J32" s="6"/>
      <c r="K32" s="6"/>
      <c r="L32" s="6"/>
      <c r="M32" s="6"/>
    </row>
    <row r="33" spans="1:13" ht="60" customHeight="1" x14ac:dyDescent="0.15">
      <c r="A33" s="5" t="s">
        <v>47</v>
      </c>
      <c r="B33" s="8">
        <v>2</v>
      </c>
      <c r="C33" s="4" t="s">
        <v>19</v>
      </c>
      <c r="D33" s="2" t="s">
        <v>20</v>
      </c>
      <c r="E33" s="2" t="s">
        <v>19</v>
      </c>
      <c r="F33" s="1" t="s">
        <v>42</v>
      </c>
      <c r="G33" s="6" t="s">
        <v>22</v>
      </c>
      <c r="H33" s="6" t="s">
        <v>25</v>
      </c>
      <c r="I33" s="1"/>
      <c r="J33" s="6"/>
      <c r="K33" s="6"/>
      <c r="L33" s="6"/>
      <c r="M33" s="6"/>
    </row>
    <row r="34" spans="1:13" ht="60" customHeight="1" x14ac:dyDescent="0.15">
      <c r="A34" s="5" t="s">
        <v>48</v>
      </c>
      <c r="B34" s="8">
        <v>2</v>
      </c>
      <c r="C34" s="4" t="s">
        <v>19</v>
      </c>
      <c r="D34" s="2" t="s">
        <v>20</v>
      </c>
      <c r="E34" s="2" t="s">
        <v>19</v>
      </c>
      <c r="F34" s="1" t="s">
        <v>42</v>
      </c>
      <c r="G34" s="6" t="s">
        <v>22</v>
      </c>
      <c r="H34" s="6" t="s">
        <v>23</v>
      </c>
      <c r="I34" s="1"/>
      <c r="J34" s="6"/>
      <c r="K34" s="6"/>
      <c r="L34" s="6"/>
      <c r="M34" s="6"/>
    </row>
    <row r="35" spans="1:13" ht="60" customHeight="1" x14ac:dyDescent="0.15">
      <c r="A35" s="5" t="s">
        <v>935</v>
      </c>
      <c r="B35" s="8">
        <v>2</v>
      </c>
      <c r="C35" s="4" t="s">
        <v>19</v>
      </c>
      <c r="D35" s="2" t="s">
        <v>20</v>
      </c>
      <c r="E35" s="2" t="s">
        <v>19</v>
      </c>
      <c r="F35" s="1" t="s">
        <v>49</v>
      </c>
      <c r="G35" s="6" t="s">
        <v>22</v>
      </c>
      <c r="H35" s="6" t="s">
        <v>25</v>
      </c>
      <c r="I35" s="1"/>
      <c r="J35" s="6"/>
      <c r="K35" s="6"/>
      <c r="L35" s="6"/>
      <c r="M35" s="6"/>
    </row>
    <row r="36" spans="1:13" ht="60" customHeight="1" x14ac:dyDescent="0.15">
      <c r="A36" s="5" t="s">
        <v>921</v>
      </c>
      <c r="B36" s="8">
        <v>2</v>
      </c>
      <c r="C36" s="4" t="s">
        <v>19</v>
      </c>
      <c r="D36" s="2" t="s">
        <v>20</v>
      </c>
      <c r="E36" s="2" t="s">
        <v>19</v>
      </c>
      <c r="F36" s="1" t="s">
        <v>49</v>
      </c>
      <c r="G36" s="6" t="s">
        <v>22</v>
      </c>
      <c r="H36" s="6" t="s">
        <v>23</v>
      </c>
      <c r="I36" s="1"/>
      <c r="J36" s="6"/>
      <c r="K36" s="6"/>
      <c r="L36" s="6"/>
      <c r="M36" s="6"/>
    </row>
    <row r="37" spans="1:13" ht="60" customHeight="1" x14ac:dyDescent="0.15">
      <c r="A37" s="5" t="s">
        <v>50</v>
      </c>
      <c r="B37" s="8">
        <v>2</v>
      </c>
      <c r="C37" s="4" t="s">
        <v>19</v>
      </c>
      <c r="D37" s="2" t="s">
        <v>20</v>
      </c>
      <c r="E37" s="2" t="s">
        <v>19</v>
      </c>
      <c r="F37" s="1" t="s">
        <v>49</v>
      </c>
      <c r="G37" s="6" t="s">
        <v>22</v>
      </c>
      <c r="H37" s="6" t="s">
        <v>23</v>
      </c>
      <c r="I37" s="1"/>
      <c r="J37" s="6"/>
      <c r="K37" s="6"/>
      <c r="L37" s="6"/>
      <c r="M37" s="6"/>
    </row>
    <row r="38" spans="1:13" ht="60" customHeight="1" x14ac:dyDescent="0.15">
      <c r="A38" s="5" t="s">
        <v>936</v>
      </c>
      <c r="B38" s="8">
        <v>2</v>
      </c>
      <c r="C38" s="4" t="s">
        <v>19</v>
      </c>
      <c r="D38" s="2" t="s">
        <v>20</v>
      </c>
      <c r="E38" s="2" t="s">
        <v>19</v>
      </c>
      <c r="F38" s="1" t="s">
        <v>49</v>
      </c>
      <c r="G38" s="6" t="s">
        <v>22</v>
      </c>
      <c r="H38" s="6" t="s">
        <v>25</v>
      </c>
      <c r="I38" s="1"/>
      <c r="J38" s="6"/>
      <c r="K38" s="6"/>
      <c r="L38" s="6"/>
      <c r="M38" s="6"/>
    </row>
    <row r="39" spans="1:13" ht="60" customHeight="1" x14ac:dyDescent="0.15">
      <c r="A39" s="7" t="s">
        <v>51</v>
      </c>
      <c r="B39" s="8">
        <v>2</v>
      </c>
      <c r="C39" s="4" t="s">
        <v>19</v>
      </c>
      <c r="D39" s="2" t="s">
        <v>20</v>
      </c>
      <c r="E39" s="2" t="s">
        <v>19</v>
      </c>
      <c r="F39" s="1" t="s">
        <v>49</v>
      </c>
      <c r="G39" s="6" t="s">
        <v>22</v>
      </c>
      <c r="H39" s="6" t="s">
        <v>25</v>
      </c>
      <c r="I39" s="1"/>
      <c r="J39" s="6"/>
      <c r="K39" s="6"/>
      <c r="L39" s="6"/>
      <c r="M39" s="6"/>
    </row>
    <row r="40" spans="1:13" ht="60" customHeight="1" x14ac:dyDescent="0.15">
      <c r="A40" s="5" t="s">
        <v>52</v>
      </c>
      <c r="B40" s="8">
        <v>2</v>
      </c>
      <c r="C40" s="4" t="s">
        <v>19</v>
      </c>
      <c r="D40" s="2" t="s">
        <v>20</v>
      </c>
      <c r="E40" s="2" t="s">
        <v>53</v>
      </c>
      <c r="F40" s="1"/>
      <c r="G40" s="6" t="s">
        <v>22</v>
      </c>
      <c r="H40" s="6" t="s">
        <v>23</v>
      </c>
      <c r="I40" s="1"/>
      <c r="J40" s="6"/>
      <c r="K40" s="6"/>
      <c r="L40" s="6"/>
      <c r="M40" s="6"/>
    </row>
    <row r="41" spans="1:13" ht="60" customHeight="1" x14ac:dyDescent="0.15">
      <c r="A41" s="5" t="s">
        <v>937</v>
      </c>
      <c r="B41" s="8">
        <v>2</v>
      </c>
      <c r="C41" s="4" t="s">
        <v>19</v>
      </c>
      <c r="D41" s="2" t="s">
        <v>20</v>
      </c>
      <c r="E41" s="2" t="s">
        <v>53</v>
      </c>
      <c r="F41" s="1"/>
      <c r="G41" s="6" t="s">
        <v>22</v>
      </c>
      <c r="H41" s="6" t="s">
        <v>23</v>
      </c>
      <c r="I41" s="1"/>
      <c r="J41" s="6"/>
      <c r="K41" s="6"/>
      <c r="L41" s="6"/>
      <c r="M41" s="6"/>
    </row>
    <row r="42" spans="1:13" ht="60" customHeight="1" x14ac:dyDescent="0.15">
      <c r="A42" s="5" t="s">
        <v>54</v>
      </c>
      <c r="B42" s="8">
        <v>2</v>
      </c>
      <c r="C42" s="4" t="s">
        <v>19</v>
      </c>
      <c r="D42" s="2" t="s">
        <v>20</v>
      </c>
      <c r="E42" s="2" t="s">
        <v>19</v>
      </c>
      <c r="F42" s="1"/>
      <c r="G42" s="6" t="s">
        <v>22</v>
      </c>
      <c r="H42" s="6" t="s">
        <v>25</v>
      </c>
      <c r="I42" s="1"/>
      <c r="J42" s="6"/>
      <c r="K42" s="6"/>
      <c r="L42" s="6"/>
      <c r="M42" s="6"/>
    </row>
    <row r="43" spans="1:13" ht="60" customHeight="1" x14ac:dyDescent="0.15">
      <c r="A43" s="5" t="s">
        <v>55</v>
      </c>
      <c r="B43" s="8">
        <v>2</v>
      </c>
      <c r="C43" s="4" t="s">
        <v>19</v>
      </c>
      <c r="D43" s="2" t="s">
        <v>20</v>
      </c>
      <c r="E43" s="2" t="s">
        <v>53</v>
      </c>
      <c r="F43" s="1"/>
      <c r="G43" s="6" t="s">
        <v>22</v>
      </c>
      <c r="H43" s="6" t="s">
        <v>23</v>
      </c>
      <c r="I43" s="1"/>
      <c r="J43" s="6"/>
      <c r="K43" s="6"/>
      <c r="L43" s="6"/>
      <c r="M43" s="6"/>
    </row>
    <row r="44" spans="1:13" ht="60" customHeight="1" x14ac:dyDescent="0.15">
      <c r="A44" s="5" t="s">
        <v>938</v>
      </c>
      <c r="B44" s="8">
        <v>2</v>
      </c>
      <c r="C44" s="4" t="s">
        <v>19</v>
      </c>
      <c r="D44" s="2" t="s">
        <v>20</v>
      </c>
      <c r="E44" s="2" t="s">
        <v>53</v>
      </c>
      <c r="F44" s="1"/>
      <c r="G44" s="6" t="s">
        <v>22</v>
      </c>
      <c r="H44" s="6" t="s">
        <v>23</v>
      </c>
      <c r="I44" s="1"/>
      <c r="J44" s="6"/>
      <c r="K44" s="6"/>
      <c r="L44" s="6"/>
      <c r="M44" s="6"/>
    </row>
    <row r="45" spans="1:13" ht="60" customHeight="1" x14ac:dyDescent="0.15">
      <c r="A45" s="5" t="s">
        <v>56</v>
      </c>
      <c r="B45" s="8">
        <v>2</v>
      </c>
      <c r="C45" s="4" t="s">
        <v>19</v>
      </c>
      <c r="D45" s="2" t="s">
        <v>20</v>
      </c>
      <c r="E45" s="2" t="s">
        <v>53</v>
      </c>
      <c r="F45" s="1"/>
      <c r="G45" s="6" t="s">
        <v>22</v>
      </c>
      <c r="H45" s="6" t="s">
        <v>23</v>
      </c>
      <c r="I45" s="1"/>
      <c r="J45" s="6"/>
      <c r="K45" s="6"/>
      <c r="L45" s="6"/>
      <c r="M45" s="6"/>
    </row>
    <row r="46" spans="1:13" ht="60" customHeight="1" x14ac:dyDescent="0.15">
      <c r="A46" s="5" t="s">
        <v>57</v>
      </c>
      <c r="B46" s="8">
        <v>2</v>
      </c>
      <c r="C46" s="4" t="s">
        <v>19</v>
      </c>
      <c r="D46" s="2" t="s">
        <v>20</v>
      </c>
      <c r="E46" s="2" t="s">
        <v>53</v>
      </c>
      <c r="F46" s="1"/>
      <c r="G46" s="6" t="s">
        <v>22</v>
      </c>
      <c r="H46" s="6" t="s">
        <v>25</v>
      </c>
      <c r="I46" s="1"/>
      <c r="J46" s="6"/>
      <c r="K46" s="6"/>
      <c r="L46" s="6"/>
      <c r="M46" s="6"/>
    </row>
    <row r="47" spans="1:13" ht="60" customHeight="1" x14ac:dyDescent="0.15">
      <c r="A47" s="5" t="s">
        <v>939</v>
      </c>
      <c r="B47" s="8">
        <v>2</v>
      </c>
      <c r="C47" s="4" t="s">
        <v>19</v>
      </c>
      <c r="D47" s="2" t="s">
        <v>20</v>
      </c>
      <c r="E47" s="2" t="s">
        <v>19</v>
      </c>
      <c r="F47" s="1" t="s">
        <v>33</v>
      </c>
      <c r="G47" s="6" t="s">
        <v>22</v>
      </c>
      <c r="H47" s="6" t="s">
        <v>23</v>
      </c>
      <c r="I47" s="1"/>
      <c r="J47" s="6"/>
      <c r="K47" s="6"/>
      <c r="L47" s="6"/>
      <c r="M47" s="6"/>
    </row>
    <row r="48" spans="1:13" ht="60" customHeight="1" x14ac:dyDescent="0.15">
      <c r="A48" s="5" t="s">
        <v>922</v>
      </c>
      <c r="B48" s="8">
        <v>2</v>
      </c>
      <c r="C48" s="4" t="s">
        <v>19</v>
      </c>
      <c r="D48" s="2" t="s">
        <v>20</v>
      </c>
      <c r="E48" s="2" t="s">
        <v>19</v>
      </c>
      <c r="F48" s="1" t="s">
        <v>58</v>
      </c>
      <c r="G48" s="6" t="s">
        <v>22</v>
      </c>
      <c r="H48" s="6" t="s">
        <v>23</v>
      </c>
      <c r="I48" s="1"/>
      <c r="J48" s="6"/>
      <c r="K48" s="6"/>
      <c r="L48" s="6"/>
      <c r="M48" s="6"/>
    </row>
    <row r="49" spans="1:13" ht="60" customHeight="1" x14ac:dyDescent="0.15">
      <c r="A49" s="5" t="s">
        <v>59</v>
      </c>
      <c r="B49" s="8">
        <v>2</v>
      </c>
      <c r="C49" s="4" t="s">
        <v>19</v>
      </c>
      <c r="D49" s="2" t="s">
        <v>20</v>
      </c>
      <c r="E49" s="2" t="s">
        <v>19</v>
      </c>
      <c r="F49" s="1" t="s">
        <v>58</v>
      </c>
      <c r="G49" s="6" t="s">
        <v>22</v>
      </c>
      <c r="H49" s="6" t="s">
        <v>25</v>
      </c>
      <c r="I49" s="1"/>
      <c r="J49" s="6"/>
      <c r="K49" s="6"/>
      <c r="L49" s="6"/>
      <c r="M49" s="6"/>
    </row>
    <row r="50" spans="1:13" ht="60" customHeight="1" x14ac:dyDescent="0.15">
      <c r="A50" s="5" t="s">
        <v>940</v>
      </c>
      <c r="B50" s="8">
        <v>2</v>
      </c>
      <c r="C50" s="4" t="s">
        <v>19</v>
      </c>
      <c r="D50" s="2" t="s">
        <v>20</v>
      </c>
      <c r="E50" s="2" t="s">
        <v>19</v>
      </c>
      <c r="F50" s="1" t="s">
        <v>58</v>
      </c>
      <c r="G50" s="6" t="s">
        <v>22</v>
      </c>
      <c r="H50" s="6" t="s">
        <v>25</v>
      </c>
      <c r="I50" s="1"/>
      <c r="J50" s="6"/>
      <c r="K50" s="6"/>
      <c r="L50" s="6"/>
      <c r="M50" s="6"/>
    </row>
    <row r="51" spans="1:13" ht="60" customHeight="1" x14ac:dyDescent="0.15">
      <c r="A51" s="5" t="s">
        <v>60</v>
      </c>
      <c r="B51" s="8">
        <v>2</v>
      </c>
      <c r="C51" s="4" t="s">
        <v>19</v>
      </c>
      <c r="D51" s="2" t="s">
        <v>20</v>
      </c>
      <c r="E51" s="2" t="s">
        <v>19</v>
      </c>
      <c r="F51" s="1" t="s">
        <v>58</v>
      </c>
      <c r="G51" s="6" t="s">
        <v>22</v>
      </c>
      <c r="H51" s="6" t="s">
        <v>23</v>
      </c>
      <c r="I51" s="1"/>
      <c r="J51" s="6"/>
      <c r="K51" s="6"/>
      <c r="L51" s="6"/>
      <c r="M51" s="6"/>
    </row>
    <row r="52" spans="1:13" ht="60" customHeight="1" x14ac:dyDescent="0.15">
      <c r="A52" s="5" t="s">
        <v>61</v>
      </c>
      <c r="B52" s="8">
        <v>2</v>
      </c>
      <c r="C52" s="4" t="s">
        <v>19</v>
      </c>
      <c r="D52" s="2" t="s">
        <v>20</v>
      </c>
      <c r="E52" s="2" t="s">
        <v>19</v>
      </c>
      <c r="F52" s="1" t="s">
        <v>58</v>
      </c>
      <c r="G52" s="6" t="s">
        <v>22</v>
      </c>
      <c r="H52" s="6" t="s">
        <v>25</v>
      </c>
      <c r="I52" s="1"/>
      <c r="J52" s="6"/>
      <c r="K52" s="6"/>
      <c r="L52" s="6"/>
      <c r="M52" s="6"/>
    </row>
    <row r="53" spans="1:13" ht="60" customHeight="1" x14ac:dyDescent="0.15">
      <c r="A53" s="5" t="s">
        <v>941</v>
      </c>
      <c r="B53" s="8">
        <v>2</v>
      </c>
      <c r="C53" s="4" t="s">
        <v>19</v>
      </c>
      <c r="D53" s="2" t="s">
        <v>20</v>
      </c>
      <c r="E53" s="2" t="s">
        <v>53</v>
      </c>
      <c r="F53" s="1"/>
      <c r="G53" s="6" t="s">
        <v>22</v>
      </c>
      <c r="H53" s="6" t="s">
        <v>23</v>
      </c>
      <c r="I53" s="1"/>
      <c r="J53" s="6"/>
      <c r="K53" s="6"/>
      <c r="L53" s="6"/>
      <c r="M53" s="6"/>
    </row>
    <row r="54" spans="1:13" ht="60" customHeight="1" x14ac:dyDescent="0.15">
      <c r="A54" s="13" t="s">
        <v>62</v>
      </c>
      <c r="B54" s="8">
        <v>2</v>
      </c>
      <c r="C54" s="4" t="s">
        <v>19</v>
      </c>
      <c r="D54" s="8" t="s">
        <v>20</v>
      </c>
      <c r="E54" s="2" t="s">
        <v>53</v>
      </c>
      <c r="F54" s="1"/>
      <c r="G54" s="4" t="s">
        <v>22</v>
      </c>
      <c r="H54" s="6" t="s">
        <v>25</v>
      </c>
      <c r="I54" s="1"/>
      <c r="J54" s="6"/>
      <c r="K54" s="6"/>
      <c r="L54" s="6"/>
      <c r="M54" s="6"/>
    </row>
    <row r="55" spans="1:13" ht="60" customHeight="1" x14ac:dyDescent="0.15">
      <c r="A55" s="13" t="s">
        <v>63</v>
      </c>
      <c r="B55" s="8">
        <v>2</v>
      </c>
      <c r="C55" s="4" t="s">
        <v>19</v>
      </c>
      <c r="D55" s="8" t="s">
        <v>20</v>
      </c>
      <c r="E55" s="2" t="s">
        <v>53</v>
      </c>
      <c r="F55" s="1"/>
      <c r="G55" s="4" t="s">
        <v>22</v>
      </c>
      <c r="H55" s="6" t="s">
        <v>25</v>
      </c>
      <c r="I55" s="1"/>
      <c r="J55" s="6"/>
      <c r="K55" s="6"/>
      <c r="L55" s="6"/>
      <c r="M55" s="6"/>
    </row>
    <row r="56" spans="1:13" ht="60" customHeight="1" x14ac:dyDescent="0.15">
      <c r="A56" s="13" t="s">
        <v>942</v>
      </c>
      <c r="B56" s="8">
        <v>2</v>
      </c>
      <c r="C56" s="4" t="s">
        <v>19</v>
      </c>
      <c r="D56" s="8" t="s">
        <v>20</v>
      </c>
      <c r="E56" s="2" t="s">
        <v>53</v>
      </c>
      <c r="F56" s="1"/>
      <c r="G56" s="4" t="s">
        <v>22</v>
      </c>
      <c r="H56" s="4" t="s">
        <v>25</v>
      </c>
      <c r="I56" s="1"/>
      <c r="J56" s="6"/>
      <c r="K56" s="6"/>
      <c r="L56" s="6"/>
      <c r="M56" s="6"/>
    </row>
    <row r="57" spans="1:13" ht="60" customHeight="1" x14ac:dyDescent="0.15">
      <c r="A57" s="13" t="s">
        <v>64</v>
      </c>
      <c r="B57" s="8">
        <v>2</v>
      </c>
      <c r="C57" s="4" t="s">
        <v>19</v>
      </c>
      <c r="D57" s="8" t="s">
        <v>20</v>
      </c>
      <c r="E57" s="2" t="s">
        <v>21</v>
      </c>
      <c r="F57" s="1"/>
      <c r="G57" s="4" t="s">
        <v>22</v>
      </c>
      <c r="H57" s="4" t="s">
        <v>25</v>
      </c>
      <c r="I57" s="1"/>
      <c r="J57" s="6"/>
      <c r="K57" s="6"/>
      <c r="L57" s="6"/>
      <c r="M57" s="6"/>
    </row>
    <row r="58" spans="1:13" ht="60" customHeight="1" x14ac:dyDescent="0.15">
      <c r="A58" s="13" t="s">
        <v>65</v>
      </c>
      <c r="B58" s="8">
        <v>2</v>
      </c>
      <c r="C58" s="4" t="s">
        <v>19</v>
      </c>
      <c r="D58" s="8" t="s">
        <v>20</v>
      </c>
      <c r="E58" s="2" t="s">
        <v>21</v>
      </c>
      <c r="F58" s="1"/>
      <c r="G58" s="4" t="s">
        <v>22</v>
      </c>
      <c r="H58" s="4" t="s">
        <v>25</v>
      </c>
      <c r="I58" s="1"/>
      <c r="J58" s="6"/>
      <c r="K58" s="6"/>
      <c r="L58" s="6"/>
      <c r="M58" s="6"/>
    </row>
    <row r="59" spans="1:13" ht="60" customHeight="1" x14ac:dyDescent="0.15">
      <c r="A59" s="13" t="s">
        <v>943</v>
      </c>
      <c r="B59" s="8">
        <v>2</v>
      </c>
      <c r="C59" s="4" t="s">
        <v>19</v>
      </c>
      <c r="D59" s="8" t="s">
        <v>20</v>
      </c>
      <c r="E59" s="2" t="s">
        <v>21</v>
      </c>
      <c r="F59" s="1"/>
      <c r="G59" s="4" t="s">
        <v>22</v>
      </c>
      <c r="H59" s="4" t="s">
        <v>25</v>
      </c>
      <c r="I59" s="1"/>
      <c r="J59" s="6"/>
      <c r="K59" s="6"/>
      <c r="L59" s="6"/>
      <c r="M59" s="6"/>
    </row>
    <row r="60" spans="1:13" ht="60" customHeight="1" x14ac:dyDescent="0.15">
      <c r="A60" s="13" t="s">
        <v>66</v>
      </c>
      <c r="B60" s="8">
        <v>2</v>
      </c>
      <c r="C60" s="4" t="s">
        <v>19</v>
      </c>
      <c r="D60" s="8" t="s">
        <v>20</v>
      </c>
      <c r="E60" s="2" t="s">
        <v>21</v>
      </c>
      <c r="F60" s="1"/>
      <c r="G60" s="4" t="s">
        <v>22</v>
      </c>
      <c r="H60" s="4" t="s">
        <v>25</v>
      </c>
      <c r="I60" s="1"/>
      <c r="J60" s="6"/>
      <c r="K60" s="6"/>
      <c r="L60" s="6"/>
      <c r="M60" s="6"/>
    </row>
    <row r="61" spans="1:13" ht="60" customHeight="1" x14ac:dyDescent="0.15">
      <c r="A61" s="13" t="s">
        <v>67</v>
      </c>
      <c r="B61" s="8">
        <v>2</v>
      </c>
      <c r="C61" s="4" t="s">
        <v>19</v>
      </c>
      <c r="D61" s="8" t="s">
        <v>20</v>
      </c>
      <c r="E61" s="2" t="s">
        <v>21</v>
      </c>
      <c r="F61" s="1"/>
      <c r="G61" s="4" t="s">
        <v>22</v>
      </c>
      <c r="H61" s="6" t="s">
        <v>25</v>
      </c>
      <c r="I61" s="1"/>
      <c r="J61" s="6"/>
      <c r="K61" s="6"/>
      <c r="L61" s="6"/>
      <c r="M61" s="6"/>
    </row>
    <row r="62" spans="1:13" ht="60" customHeight="1" x14ac:dyDescent="0.15">
      <c r="A62" s="13" t="s">
        <v>68</v>
      </c>
      <c r="B62" s="8">
        <v>2</v>
      </c>
      <c r="C62" s="4" t="s">
        <v>19</v>
      </c>
      <c r="D62" s="8" t="s">
        <v>20</v>
      </c>
      <c r="E62" s="2" t="s">
        <v>53</v>
      </c>
      <c r="F62" s="1"/>
      <c r="G62" s="4" t="s">
        <v>22</v>
      </c>
      <c r="H62" s="6" t="s">
        <v>23</v>
      </c>
      <c r="I62" s="1"/>
      <c r="J62" s="6"/>
      <c r="K62" s="6"/>
      <c r="L62" s="6"/>
      <c r="M62" s="6"/>
    </row>
    <row r="63" spans="1:13" ht="60" customHeight="1" x14ac:dyDescent="0.15">
      <c r="A63" s="13" t="s">
        <v>69</v>
      </c>
      <c r="B63" s="8">
        <v>2</v>
      </c>
      <c r="C63" s="4" t="s">
        <v>19</v>
      </c>
      <c r="D63" s="8" t="s">
        <v>20</v>
      </c>
      <c r="E63" s="2" t="s">
        <v>21</v>
      </c>
      <c r="F63" s="1"/>
      <c r="G63" s="4" t="s">
        <v>22</v>
      </c>
      <c r="H63" s="4" t="s">
        <v>23</v>
      </c>
      <c r="I63" s="1"/>
      <c r="J63" s="6"/>
      <c r="K63" s="6"/>
      <c r="L63" s="6"/>
      <c r="M63" s="6"/>
    </row>
    <row r="64" spans="1:13" ht="60" customHeight="1" x14ac:dyDescent="0.15">
      <c r="A64" s="13" t="s">
        <v>70</v>
      </c>
      <c r="B64" s="8">
        <v>2</v>
      </c>
      <c r="C64" s="4" t="s">
        <v>19</v>
      </c>
      <c r="D64" s="8" t="s">
        <v>20</v>
      </c>
      <c r="E64" s="2" t="s">
        <v>21</v>
      </c>
      <c r="F64" s="1"/>
      <c r="G64" s="4" t="s">
        <v>22</v>
      </c>
      <c r="H64" s="6" t="s">
        <v>25</v>
      </c>
      <c r="I64" s="1"/>
      <c r="J64" s="6"/>
      <c r="K64" s="6"/>
      <c r="L64" s="6"/>
      <c r="M64" s="6"/>
    </row>
    <row r="65" spans="1:13" ht="60" customHeight="1" x14ac:dyDescent="0.15">
      <c r="A65" s="13" t="s">
        <v>71</v>
      </c>
      <c r="B65" s="8">
        <v>2</v>
      </c>
      <c r="C65" s="4" t="s">
        <v>19</v>
      </c>
      <c r="D65" s="8" t="s">
        <v>20</v>
      </c>
      <c r="E65" s="2" t="s">
        <v>21</v>
      </c>
      <c r="F65" s="1"/>
      <c r="G65" s="4" t="s">
        <v>22</v>
      </c>
      <c r="H65" s="6" t="s">
        <v>25</v>
      </c>
      <c r="I65" s="1"/>
      <c r="J65" s="6"/>
      <c r="K65" s="6"/>
      <c r="L65" s="6"/>
      <c r="M65" s="6"/>
    </row>
    <row r="66" spans="1:13" ht="60" customHeight="1" x14ac:dyDescent="0.15">
      <c r="A66" s="7" t="s">
        <v>72</v>
      </c>
      <c r="B66" s="8">
        <v>2</v>
      </c>
      <c r="C66" s="4" t="s">
        <v>19</v>
      </c>
      <c r="D66" s="8" t="s">
        <v>20</v>
      </c>
      <c r="E66" s="2" t="s">
        <v>21</v>
      </c>
      <c r="F66" s="1"/>
      <c r="G66" s="4" t="s">
        <v>22</v>
      </c>
      <c r="H66" s="4" t="s">
        <v>23</v>
      </c>
      <c r="I66" s="1"/>
      <c r="J66" s="6"/>
      <c r="K66" s="6"/>
      <c r="L66" s="6"/>
      <c r="M66" s="6"/>
    </row>
    <row r="67" spans="1:13" ht="60" customHeight="1" x14ac:dyDescent="0.15">
      <c r="A67" s="7" t="s">
        <v>73</v>
      </c>
      <c r="B67" s="8">
        <v>2</v>
      </c>
      <c r="C67" s="4" t="s">
        <v>19</v>
      </c>
      <c r="D67" s="8" t="s">
        <v>20</v>
      </c>
      <c r="E67" s="2" t="s">
        <v>53</v>
      </c>
      <c r="F67" s="1"/>
      <c r="G67" s="4" t="s">
        <v>22</v>
      </c>
      <c r="H67" s="4" t="s">
        <v>23</v>
      </c>
      <c r="I67" s="1"/>
      <c r="J67" s="6"/>
      <c r="K67" s="6"/>
      <c r="L67" s="6"/>
      <c r="M67" s="6"/>
    </row>
    <row r="68" spans="1:13" ht="60" customHeight="1" x14ac:dyDescent="0.15">
      <c r="A68" s="7" t="s">
        <v>74</v>
      </c>
      <c r="B68" s="8">
        <v>2</v>
      </c>
      <c r="C68" s="4" t="s">
        <v>19</v>
      </c>
      <c r="D68" s="8" t="s">
        <v>20</v>
      </c>
      <c r="E68" s="2" t="s">
        <v>21</v>
      </c>
      <c r="F68" s="1"/>
      <c r="G68" s="4" t="s">
        <v>22</v>
      </c>
      <c r="H68" s="6" t="s">
        <v>25</v>
      </c>
      <c r="I68" s="1"/>
      <c r="J68" s="6"/>
      <c r="K68" s="6"/>
      <c r="L68" s="6"/>
      <c r="M68" s="6"/>
    </row>
    <row r="69" spans="1:13" ht="60" customHeight="1" x14ac:dyDescent="0.15">
      <c r="A69" s="7" t="s">
        <v>75</v>
      </c>
      <c r="B69" s="8">
        <v>2</v>
      </c>
      <c r="C69" s="4" t="s">
        <v>19</v>
      </c>
      <c r="D69" s="8" t="s">
        <v>20</v>
      </c>
      <c r="E69" s="2" t="s">
        <v>21</v>
      </c>
      <c r="F69" s="1"/>
      <c r="G69" s="4" t="s">
        <v>22</v>
      </c>
      <c r="H69" s="6" t="s">
        <v>25</v>
      </c>
      <c r="I69" s="1"/>
      <c r="J69" s="6"/>
      <c r="K69" s="6"/>
      <c r="L69" s="6"/>
      <c r="M69" s="6"/>
    </row>
    <row r="70" spans="1:13" ht="60" customHeight="1" x14ac:dyDescent="0.15">
      <c r="A70" s="7" t="s">
        <v>76</v>
      </c>
      <c r="B70" s="8">
        <v>2</v>
      </c>
      <c r="C70" s="4" t="s">
        <v>19</v>
      </c>
      <c r="D70" s="8" t="s">
        <v>20</v>
      </c>
      <c r="E70" s="2" t="s">
        <v>21</v>
      </c>
      <c r="F70" s="1"/>
      <c r="G70" s="4" t="s">
        <v>22</v>
      </c>
      <c r="H70" s="6" t="s">
        <v>25</v>
      </c>
      <c r="I70" s="1"/>
      <c r="J70" s="6"/>
      <c r="K70" s="6"/>
      <c r="L70" s="6"/>
      <c r="M70" s="6"/>
    </row>
    <row r="71" spans="1:13" ht="60" customHeight="1" x14ac:dyDescent="0.15">
      <c r="A71" s="7" t="s">
        <v>923</v>
      </c>
      <c r="B71" s="8">
        <v>2</v>
      </c>
      <c r="C71" s="4" t="s">
        <v>19</v>
      </c>
      <c r="D71" s="8" t="s">
        <v>20</v>
      </c>
      <c r="E71" s="2" t="s">
        <v>21</v>
      </c>
      <c r="F71" s="1"/>
      <c r="G71" s="4" t="s">
        <v>22</v>
      </c>
      <c r="H71" s="4" t="s">
        <v>23</v>
      </c>
      <c r="I71" s="1"/>
      <c r="J71" s="6"/>
      <c r="K71" s="6"/>
      <c r="L71" s="6"/>
      <c r="M71" s="6"/>
    </row>
    <row r="72" spans="1:13" ht="60" customHeight="1" x14ac:dyDescent="0.15">
      <c r="A72" s="5" t="s">
        <v>944</v>
      </c>
      <c r="B72" s="8">
        <v>2</v>
      </c>
      <c r="C72" s="4" t="s">
        <v>19</v>
      </c>
      <c r="D72" s="2" t="s">
        <v>20</v>
      </c>
      <c r="E72" s="2" t="s">
        <v>21</v>
      </c>
      <c r="F72" s="1"/>
      <c r="G72" s="4" t="s">
        <v>77</v>
      </c>
      <c r="H72" s="4" t="s">
        <v>78</v>
      </c>
      <c r="I72" s="1"/>
      <c r="J72" s="6" t="s">
        <v>945</v>
      </c>
      <c r="K72" s="6" t="s">
        <v>946</v>
      </c>
      <c r="L72" s="6" t="s">
        <v>947</v>
      </c>
      <c r="M72" s="6" t="s">
        <v>948</v>
      </c>
    </row>
    <row r="73" spans="1:13" ht="60" customHeight="1" x14ac:dyDescent="0.15">
      <c r="A73" s="5" t="s">
        <v>79</v>
      </c>
      <c r="B73" s="8">
        <v>2</v>
      </c>
      <c r="C73" s="4" t="s">
        <v>19</v>
      </c>
      <c r="D73" s="2" t="s">
        <v>20</v>
      </c>
      <c r="E73" s="2" t="s">
        <v>21</v>
      </c>
      <c r="F73" s="1"/>
      <c r="G73" s="4" t="s">
        <v>77</v>
      </c>
      <c r="H73" s="4" t="s">
        <v>80</v>
      </c>
      <c r="I73" s="1"/>
      <c r="J73" s="6" t="s">
        <v>81</v>
      </c>
      <c r="K73" s="6" t="s">
        <v>82</v>
      </c>
      <c r="L73" s="6" t="s">
        <v>83</v>
      </c>
      <c r="M73" s="6" t="s">
        <v>84</v>
      </c>
    </row>
    <row r="74" spans="1:13" ht="60" customHeight="1" x14ac:dyDescent="0.15">
      <c r="A74" s="5" t="s">
        <v>85</v>
      </c>
      <c r="B74" s="8">
        <v>2</v>
      </c>
      <c r="C74" s="4" t="s">
        <v>19</v>
      </c>
      <c r="D74" s="2" t="s">
        <v>20</v>
      </c>
      <c r="E74" s="2" t="s">
        <v>21</v>
      </c>
      <c r="F74" s="1"/>
      <c r="G74" s="4" t="s">
        <v>77</v>
      </c>
      <c r="H74" s="4" t="s">
        <v>80</v>
      </c>
      <c r="I74" s="1"/>
      <c r="J74" s="6" t="s">
        <v>86</v>
      </c>
      <c r="K74" s="6" t="s">
        <v>87</v>
      </c>
      <c r="L74" s="6" t="s">
        <v>88</v>
      </c>
      <c r="M74" s="6" t="s">
        <v>89</v>
      </c>
    </row>
    <row r="75" spans="1:13" ht="60" customHeight="1" x14ac:dyDescent="0.15">
      <c r="A75" s="5" t="s">
        <v>949</v>
      </c>
      <c r="B75" s="8">
        <v>2</v>
      </c>
      <c r="C75" s="4" t="s">
        <v>19</v>
      </c>
      <c r="D75" s="2" t="s">
        <v>20</v>
      </c>
      <c r="E75" s="2" t="s">
        <v>21</v>
      </c>
      <c r="F75" s="1"/>
      <c r="G75" s="4" t="s">
        <v>77</v>
      </c>
      <c r="H75" s="4" t="s">
        <v>90</v>
      </c>
      <c r="I75" s="1"/>
      <c r="J75" s="6">
        <v>5</v>
      </c>
      <c r="K75" s="6">
        <v>10</v>
      </c>
      <c r="L75" s="6">
        <v>15</v>
      </c>
      <c r="M75" s="6">
        <v>20</v>
      </c>
    </row>
    <row r="76" spans="1:13" ht="60" customHeight="1" x14ac:dyDescent="0.15">
      <c r="A76" s="5" t="s">
        <v>91</v>
      </c>
      <c r="B76" s="8">
        <v>2</v>
      </c>
      <c r="C76" s="4" t="s">
        <v>19</v>
      </c>
      <c r="D76" s="2" t="s">
        <v>20</v>
      </c>
      <c r="E76" s="2" t="s">
        <v>21</v>
      </c>
      <c r="F76" s="1"/>
      <c r="G76" s="4" t="s">
        <v>77</v>
      </c>
      <c r="H76" s="4" t="s">
        <v>78</v>
      </c>
      <c r="I76" s="1"/>
      <c r="J76" s="6" t="s">
        <v>92</v>
      </c>
      <c r="K76" s="6" t="s">
        <v>93</v>
      </c>
      <c r="L76" s="6" t="s">
        <v>94</v>
      </c>
      <c r="M76" s="6" t="s">
        <v>95</v>
      </c>
    </row>
    <row r="77" spans="1:13" ht="60" customHeight="1" x14ac:dyDescent="0.15">
      <c r="A77" s="13" t="s">
        <v>96</v>
      </c>
      <c r="B77" s="8">
        <v>2</v>
      </c>
      <c r="C77" s="4" t="s">
        <v>19</v>
      </c>
      <c r="D77" s="2" t="s">
        <v>20</v>
      </c>
      <c r="E77" s="2" t="s">
        <v>21</v>
      </c>
      <c r="F77" s="1"/>
      <c r="G77" s="4" t="s">
        <v>77</v>
      </c>
      <c r="H77" s="4" t="s">
        <v>80</v>
      </c>
      <c r="I77" s="1"/>
      <c r="J77" s="6" t="s">
        <v>97</v>
      </c>
      <c r="K77" s="6" t="s">
        <v>98</v>
      </c>
      <c r="L77" s="6" t="s">
        <v>99</v>
      </c>
      <c r="M77" s="6" t="s">
        <v>100</v>
      </c>
    </row>
    <row r="78" spans="1:13" ht="60" customHeight="1" x14ac:dyDescent="0.15">
      <c r="A78" s="5" t="s">
        <v>950</v>
      </c>
      <c r="B78" s="8">
        <v>2</v>
      </c>
      <c r="C78" s="4" t="s">
        <v>19</v>
      </c>
      <c r="D78" s="2" t="s">
        <v>20</v>
      </c>
      <c r="E78" s="2" t="s">
        <v>53</v>
      </c>
      <c r="F78" s="1"/>
      <c r="G78" s="4" t="s">
        <v>77</v>
      </c>
      <c r="H78" s="4" t="s">
        <v>78</v>
      </c>
      <c r="I78" s="1"/>
      <c r="J78" s="6" t="s">
        <v>951</v>
      </c>
      <c r="K78" s="6" t="s">
        <v>952</v>
      </c>
      <c r="L78" s="6" t="s">
        <v>953</v>
      </c>
      <c r="M78" s="6" t="s">
        <v>954</v>
      </c>
    </row>
    <row r="79" spans="1:13" ht="60" customHeight="1" x14ac:dyDescent="0.15">
      <c r="A79" s="1" t="s">
        <v>102</v>
      </c>
      <c r="B79" s="8">
        <v>2</v>
      </c>
      <c r="C79" s="4" t="s">
        <v>19</v>
      </c>
      <c r="D79" s="2" t="s">
        <v>20</v>
      </c>
      <c r="E79" s="2" t="s">
        <v>21</v>
      </c>
      <c r="F79" s="1"/>
      <c r="G79" s="4" t="s">
        <v>77</v>
      </c>
      <c r="H79" s="4" t="s">
        <v>78</v>
      </c>
      <c r="I79" s="1"/>
      <c r="J79" s="6" t="s">
        <v>103</v>
      </c>
      <c r="K79" s="6" t="s">
        <v>104</v>
      </c>
      <c r="L79" s="6" t="s">
        <v>105</v>
      </c>
      <c r="M79" s="6" t="s">
        <v>106</v>
      </c>
    </row>
    <row r="80" spans="1:13" ht="60" customHeight="1" x14ac:dyDescent="0.15">
      <c r="A80" s="1" t="s">
        <v>107</v>
      </c>
      <c r="B80" s="8">
        <v>2</v>
      </c>
      <c r="C80" s="4" t="s">
        <v>19</v>
      </c>
      <c r="D80" s="2" t="s">
        <v>20</v>
      </c>
      <c r="E80" s="2" t="s">
        <v>21</v>
      </c>
      <c r="F80" s="1"/>
      <c r="G80" s="4" t="s">
        <v>77</v>
      </c>
      <c r="H80" s="4" t="s">
        <v>90</v>
      </c>
      <c r="I80" s="1"/>
      <c r="J80" s="14" t="s">
        <v>108</v>
      </c>
      <c r="K80" s="14" t="s">
        <v>109</v>
      </c>
      <c r="L80" s="14" t="s">
        <v>110</v>
      </c>
      <c r="M80" s="14" t="s">
        <v>111</v>
      </c>
    </row>
    <row r="81" spans="1:13" ht="60" customHeight="1" x14ac:dyDescent="0.15">
      <c r="A81" s="1" t="s">
        <v>955</v>
      </c>
      <c r="B81" s="8">
        <v>2</v>
      </c>
      <c r="C81" s="4" t="s">
        <v>19</v>
      </c>
      <c r="D81" s="2" t="s">
        <v>20</v>
      </c>
      <c r="E81" s="2" t="s">
        <v>19</v>
      </c>
      <c r="F81" s="1" t="s">
        <v>33</v>
      </c>
      <c r="G81" s="4" t="s">
        <v>77</v>
      </c>
      <c r="H81" s="4" t="s">
        <v>90</v>
      </c>
      <c r="I81" s="1"/>
      <c r="J81" s="14" t="s">
        <v>956</v>
      </c>
      <c r="K81" s="14" t="s">
        <v>957</v>
      </c>
      <c r="L81" s="14" t="s">
        <v>958</v>
      </c>
      <c r="M81" s="14" t="s">
        <v>959</v>
      </c>
    </row>
    <row r="82" spans="1:13" ht="60" customHeight="1" x14ac:dyDescent="0.15">
      <c r="A82" s="1" t="s">
        <v>112</v>
      </c>
      <c r="B82" s="8">
        <v>2</v>
      </c>
      <c r="C82" s="4" t="s">
        <v>19</v>
      </c>
      <c r="D82" s="2" t="s">
        <v>20</v>
      </c>
      <c r="E82" s="2" t="s">
        <v>19</v>
      </c>
      <c r="F82" s="1" t="s">
        <v>33</v>
      </c>
      <c r="G82" s="4" t="s">
        <v>77</v>
      </c>
      <c r="H82" s="4" t="s">
        <v>78</v>
      </c>
      <c r="I82" s="1"/>
      <c r="J82" s="14" t="s">
        <v>113</v>
      </c>
      <c r="K82" s="14" t="s">
        <v>114</v>
      </c>
      <c r="L82" s="14" t="s">
        <v>115</v>
      </c>
      <c r="M82" s="14" t="s">
        <v>116</v>
      </c>
    </row>
    <row r="83" spans="1:13" ht="60" customHeight="1" x14ac:dyDescent="0.15">
      <c r="A83" s="1" t="s">
        <v>117</v>
      </c>
      <c r="B83" s="8">
        <v>2</v>
      </c>
      <c r="C83" s="4" t="s">
        <v>19</v>
      </c>
      <c r="D83" s="2" t="s">
        <v>20</v>
      </c>
      <c r="E83" s="2" t="s">
        <v>19</v>
      </c>
      <c r="F83" s="1" t="s">
        <v>33</v>
      </c>
      <c r="G83" s="4" t="s">
        <v>77</v>
      </c>
      <c r="H83" s="4" t="s">
        <v>80</v>
      </c>
      <c r="I83" s="1"/>
      <c r="J83" s="6" t="s">
        <v>118</v>
      </c>
      <c r="K83" s="6" t="s">
        <v>119</v>
      </c>
      <c r="L83" s="6" t="s">
        <v>120</v>
      </c>
      <c r="M83" s="6" t="s">
        <v>121</v>
      </c>
    </row>
    <row r="84" spans="1:13" ht="60" customHeight="1" x14ac:dyDescent="0.15">
      <c r="A84" s="1" t="s">
        <v>960</v>
      </c>
      <c r="B84" s="8">
        <v>2</v>
      </c>
      <c r="C84" s="4" t="s">
        <v>19</v>
      </c>
      <c r="D84" s="2" t="s">
        <v>20</v>
      </c>
      <c r="E84" s="2" t="s">
        <v>19</v>
      </c>
      <c r="F84" s="1" t="s">
        <v>33</v>
      </c>
      <c r="G84" s="4" t="s">
        <v>77</v>
      </c>
      <c r="H84" s="4" t="s">
        <v>122</v>
      </c>
      <c r="I84" s="1"/>
      <c r="J84" s="6" t="s">
        <v>961</v>
      </c>
      <c r="K84" s="6" t="s">
        <v>962</v>
      </c>
      <c r="L84" s="6" t="s">
        <v>963</v>
      </c>
      <c r="M84" s="6" t="s">
        <v>964</v>
      </c>
    </row>
    <row r="85" spans="1:13" ht="60" customHeight="1" x14ac:dyDescent="0.15">
      <c r="A85" s="1" t="s">
        <v>123</v>
      </c>
      <c r="B85" s="8">
        <v>2</v>
      </c>
      <c r="C85" s="4" t="s">
        <v>19</v>
      </c>
      <c r="D85" s="2" t="s">
        <v>20</v>
      </c>
      <c r="E85" s="2" t="s">
        <v>19</v>
      </c>
      <c r="F85" s="1" t="s">
        <v>33</v>
      </c>
      <c r="G85" s="4" t="s">
        <v>77</v>
      </c>
      <c r="H85" s="4" t="s">
        <v>122</v>
      </c>
      <c r="I85" s="1"/>
      <c r="J85" s="6" t="s">
        <v>124</v>
      </c>
      <c r="K85" s="6" t="s">
        <v>125</v>
      </c>
      <c r="L85" s="6" t="s">
        <v>126</v>
      </c>
      <c r="M85" s="6" t="s">
        <v>127</v>
      </c>
    </row>
    <row r="86" spans="1:13" ht="60" customHeight="1" x14ac:dyDescent="0.15">
      <c r="A86" s="1" t="s">
        <v>128</v>
      </c>
      <c r="B86" s="8">
        <v>2</v>
      </c>
      <c r="C86" s="4" t="s">
        <v>19</v>
      </c>
      <c r="D86" s="2" t="s">
        <v>20</v>
      </c>
      <c r="E86" s="2" t="s">
        <v>19</v>
      </c>
      <c r="F86" s="1" t="s">
        <v>33</v>
      </c>
      <c r="G86" s="4" t="s">
        <v>77</v>
      </c>
      <c r="H86" s="4" t="s">
        <v>78</v>
      </c>
      <c r="I86" s="1"/>
      <c r="J86" s="6" t="s">
        <v>129</v>
      </c>
      <c r="K86" s="6" t="s">
        <v>130</v>
      </c>
      <c r="L86" s="6" t="s">
        <v>131</v>
      </c>
      <c r="M86" s="6" t="s">
        <v>132</v>
      </c>
    </row>
    <row r="87" spans="1:13" ht="60" customHeight="1" x14ac:dyDescent="0.15">
      <c r="A87" s="1" t="s">
        <v>965</v>
      </c>
      <c r="B87" s="8">
        <v>2</v>
      </c>
      <c r="C87" s="4" t="s">
        <v>19</v>
      </c>
      <c r="D87" s="2" t="s">
        <v>20</v>
      </c>
      <c r="E87" s="2" t="s">
        <v>19</v>
      </c>
      <c r="F87" s="1" t="s">
        <v>33</v>
      </c>
      <c r="G87" s="4" t="s">
        <v>77</v>
      </c>
      <c r="H87" s="4" t="s">
        <v>80</v>
      </c>
      <c r="I87" s="1"/>
      <c r="J87" s="6" t="s">
        <v>966</v>
      </c>
      <c r="K87" s="6" t="s">
        <v>967</v>
      </c>
      <c r="L87" s="6" t="s">
        <v>968</v>
      </c>
      <c r="M87" s="6" t="s">
        <v>969</v>
      </c>
    </row>
    <row r="88" spans="1:13" ht="60" customHeight="1" x14ac:dyDescent="0.15">
      <c r="A88" s="1" t="s">
        <v>133</v>
      </c>
      <c r="B88" s="8">
        <v>2</v>
      </c>
      <c r="C88" s="4" t="s">
        <v>19</v>
      </c>
      <c r="D88" s="2" t="s">
        <v>20</v>
      </c>
      <c r="E88" s="2" t="s">
        <v>19</v>
      </c>
      <c r="F88" s="1" t="s">
        <v>33</v>
      </c>
      <c r="G88" s="4" t="s">
        <v>77</v>
      </c>
      <c r="H88" s="4" t="s">
        <v>80</v>
      </c>
      <c r="I88" s="1"/>
      <c r="J88" s="6" t="s">
        <v>134</v>
      </c>
      <c r="K88" s="6" t="s">
        <v>135</v>
      </c>
      <c r="L88" s="6" t="s">
        <v>136</v>
      </c>
      <c r="M88" s="6" t="s">
        <v>137</v>
      </c>
    </row>
    <row r="89" spans="1:13" ht="60" customHeight="1" x14ac:dyDescent="0.15">
      <c r="A89" s="1" t="s">
        <v>138</v>
      </c>
      <c r="B89" s="8">
        <v>2</v>
      </c>
      <c r="C89" s="4" t="s">
        <v>19</v>
      </c>
      <c r="D89" s="2" t="s">
        <v>20</v>
      </c>
      <c r="E89" s="2" t="s">
        <v>19</v>
      </c>
      <c r="F89" s="1" t="s">
        <v>33</v>
      </c>
      <c r="G89" s="4" t="s">
        <v>77</v>
      </c>
      <c r="H89" s="4" t="s">
        <v>80</v>
      </c>
      <c r="I89" s="1"/>
      <c r="J89" s="6" t="s">
        <v>139</v>
      </c>
      <c r="K89" s="6" t="s">
        <v>121</v>
      </c>
      <c r="L89" s="6" t="s">
        <v>140</v>
      </c>
      <c r="M89" s="6" t="s">
        <v>141</v>
      </c>
    </row>
    <row r="90" spans="1:13" ht="60" customHeight="1" x14ac:dyDescent="0.15">
      <c r="A90" s="1" t="s">
        <v>970</v>
      </c>
      <c r="B90" s="8">
        <v>2</v>
      </c>
      <c r="C90" s="4" t="s">
        <v>19</v>
      </c>
      <c r="D90" s="2" t="s">
        <v>20</v>
      </c>
      <c r="E90" s="2" t="s">
        <v>19</v>
      </c>
      <c r="F90" s="1" t="s">
        <v>33</v>
      </c>
      <c r="G90" s="4" t="s">
        <v>77</v>
      </c>
      <c r="H90" s="4" t="s">
        <v>78</v>
      </c>
      <c r="I90" s="1"/>
      <c r="J90" s="6">
        <v>1993</v>
      </c>
      <c r="K90" s="6">
        <v>1994</v>
      </c>
      <c r="L90" s="6">
        <v>1995</v>
      </c>
      <c r="M90" s="6">
        <v>1996</v>
      </c>
    </row>
    <row r="91" spans="1:13" ht="60" customHeight="1" x14ac:dyDescent="0.15">
      <c r="A91" s="1" t="s">
        <v>142</v>
      </c>
      <c r="B91" s="8">
        <v>2</v>
      </c>
      <c r="C91" s="4" t="s">
        <v>19</v>
      </c>
      <c r="D91" s="2" t="s">
        <v>20</v>
      </c>
      <c r="E91" s="2" t="s">
        <v>19</v>
      </c>
      <c r="F91" s="1" t="s">
        <v>33</v>
      </c>
      <c r="G91" s="4" t="s">
        <v>77</v>
      </c>
      <c r="H91" s="4" t="s">
        <v>80</v>
      </c>
      <c r="I91" s="1"/>
      <c r="J91" s="6" t="s">
        <v>143</v>
      </c>
      <c r="K91" s="6" t="s">
        <v>144</v>
      </c>
      <c r="L91" s="6" t="s">
        <v>145</v>
      </c>
      <c r="M91" s="6" t="s">
        <v>146</v>
      </c>
    </row>
    <row r="92" spans="1:13" ht="60" customHeight="1" x14ac:dyDescent="0.15">
      <c r="A92" s="1" t="s">
        <v>147</v>
      </c>
      <c r="B92" s="8">
        <v>2</v>
      </c>
      <c r="C92" s="4" t="s">
        <v>19</v>
      </c>
      <c r="D92" s="2" t="s">
        <v>20</v>
      </c>
      <c r="E92" s="2" t="s">
        <v>19</v>
      </c>
      <c r="F92" s="1" t="s">
        <v>33</v>
      </c>
      <c r="G92" s="4" t="s">
        <v>77</v>
      </c>
      <c r="H92" s="4" t="s">
        <v>90</v>
      </c>
      <c r="I92" s="1"/>
      <c r="J92" s="6" t="s">
        <v>972</v>
      </c>
      <c r="K92" s="6" t="s">
        <v>148</v>
      </c>
      <c r="L92" s="6" t="s">
        <v>149</v>
      </c>
      <c r="M92" s="6" t="s">
        <v>150</v>
      </c>
    </row>
    <row r="93" spans="1:13" ht="60" customHeight="1" x14ac:dyDescent="0.15">
      <c r="A93" s="1" t="s">
        <v>971</v>
      </c>
      <c r="B93" s="8">
        <v>2</v>
      </c>
      <c r="C93" s="4" t="s">
        <v>19</v>
      </c>
      <c r="D93" s="2" t="s">
        <v>20</v>
      </c>
      <c r="E93" s="2" t="s">
        <v>19</v>
      </c>
      <c r="F93" s="1" t="s">
        <v>33</v>
      </c>
      <c r="G93" s="4" t="s">
        <v>77</v>
      </c>
      <c r="H93" s="4" t="s">
        <v>78</v>
      </c>
      <c r="I93" s="1"/>
      <c r="J93" s="6" t="s">
        <v>973</v>
      </c>
      <c r="K93" s="6" t="s">
        <v>974</v>
      </c>
      <c r="L93" s="6" t="s">
        <v>975</v>
      </c>
      <c r="M93" s="6" t="s">
        <v>976</v>
      </c>
    </row>
    <row r="94" spans="1:13" ht="60" customHeight="1" x14ac:dyDescent="0.15">
      <c r="A94" s="1" t="s">
        <v>151</v>
      </c>
      <c r="B94" s="8">
        <v>2</v>
      </c>
      <c r="C94" s="4" t="s">
        <v>19</v>
      </c>
      <c r="D94" s="2" t="s">
        <v>20</v>
      </c>
      <c r="E94" s="2" t="s">
        <v>19</v>
      </c>
      <c r="F94" s="1" t="s">
        <v>33</v>
      </c>
      <c r="G94" s="4" t="s">
        <v>77</v>
      </c>
      <c r="H94" s="4" t="s">
        <v>80</v>
      </c>
      <c r="I94" s="1"/>
      <c r="J94" s="6" t="s">
        <v>152</v>
      </c>
      <c r="K94" s="6" t="s">
        <v>153</v>
      </c>
      <c r="L94" s="6" t="s">
        <v>154</v>
      </c>
      <c r="M94" s="6" t="s">
        <v>155</v>
      </c>
    </row>
    <row r="95" spans="1:13" ht="60" customHeight="1" x14ac:dyDescent="0.15">
      <c r="A95" s="1" t="s">
        <v>156</v>
      </c>
      <c r="B95" s="8">
        <v>2</v>
      </c>
      <c r="C95" s="4" t="s">
        <v>19</v>
      </c>
      <c r="D95" s="2" t="s">
        <v>20</v>
      </c>
      <c r="E95" s="2" t="s">
        <v>19</v>
      </c>
      <c r="F95" s="1" t="s">
        <v>33</v>
      </c>
      <c r="G95" s="4" t="s">
        <v>77</v>
      </c>
      <c r="H95" s="4" t="s">
        <v>90</v>
      </c>
      <c r="I95" s="1"/>
      <c r="J95" s="6" t="s">
        <v>157</v>
      </c>
      <c r="K95" s="6" t="s">
        <v>158</v>
      </c>
      <c r="L95" s="6" t="s">
        <v>159</v>
      </c>
      <c r="M95" s="6" t="s">
        <v>160</v>
      </c>
    </row>
    <row r="96" spans="1:13" ht="60" customHeight="1" x14ac:dyDescent="0.15">
      <c r="A96" s="1" t="s">
        <v>977</v>
      </c>
      <c r="B96" s="8">
        <v>2</v>
      </c>
      <c r="C96" s="4" t="s">
        <v>19</v>
      </c>
      <c r="D96" s="2" t="s">
        <v>20</v>
      </c>
      <c r="E96" s="2" t="s">
        <v>19</v>
      </c>
      <c r="F96" s="1" t="s">
        <v>33</v>
      </c>
      <c r="G96" s="4" t="s">
        <v>77</v>
      </c>
      <c r="H96" s="4" t="s">
        <v>90</v>
      </c>
      <c r="I96" s="1"/>
      <c r="J96" s="6" t="s">
        <v>978</v>
      </c>
      <c r="K96" s="6" t="s">
        <v>979</v>
      </c>
      <c r="L96" s="6" t="s">
        <v>980</v>
      </c>
      <c r="M96" s="6" t="s">
        <v>981</v>
      </c>
    </row>
    <row r="97" spans="1:13" ht="60" customHeight="1" x14ac:dyDescent="0.15">
      <c r="A97" s="7" t="s">
        <v>161</v>
      </c>
      <c r="B97" s="8">
        <v>2</v>
      </c>
      <c r="C97" s="4" t="s">
        <v>19</v>
      </c>
      <c r="D97" s="2" t="s">
        <v>20</v>
      </c>
      <c r="E97" s="2" t="s">
        <v>19</v>
      </c>
      <c r="F97" s="1" t="s">
        <v>33</v>
      </c>
      <c r="G97" s="4" t="s">
        <v>77</v>
      </c>
      <c r="H97" s="4" t="s">
        <v>80</v>
      </c>
      <c r="I97" s="1"/>
      <c r="J97" s="6" t="s">
        <v>162</v>
      </c>
      <c r="K97" s="6" t="s">
        <v>163</v>
      </c>
      <c r="L97" s="6" t="s">
        <v>164</v>
      </c>
      <c r="M97" s="6" t="s">
        <v>165</v>
      </c>
    </row>
    <row r="98" spans="1:13" ht="60" customHeight="1" x14ac:dyDescent="0.15">
      <c r="A98" s="1" t="s">
        <v>166</v>
      </c>
      <c r="B98" s="8">
        <v>2</v>
      </c>
      <c r="C98" s="4" t="s">
        <v>19</v>
      </c>
      <c r="D98" s="2" t="s">
        <v>20</v>
      </c>
      <c r="E98" s="2" t="s">
        <v>21</v>
      </c>
      <c r="F98" s="1"/>
      <c r="G98" s="4" t="s">
        <v>77</v>
      </c>
      <c r="H98" s="4" t="s">
        <v>122</v>
      </c>
      <c r="I98" s="1"/>
      <c r="J98" s="6" t="s">
        <v>167</v>
      </c>
      <c r="K98" s="6" t="s">
        <v>168</v>
      </c>
      <c r="L98" s="6" t="s">
        <v>169</v>
      </c>
      <c r="M98" s="6" t="s">
        <v>170</v>
      </c>
    </row>
    <row r="99" spans="1:13" ht="60" customHeight="1" x14ac:dyDescent="0.15">
      <c r="A99" s="1" t="s">
        <v>982</v>
      </c>
      <c r="B99" s="8">
        <v>2</v>
      </c>
      <c r="C99" s="4" t="s">
        <v>19</v>
      </c>
      <c r="D99" s="2" t="s">
        <v>20</v>
      </c>
      <c r="E99" s="2" t="s">
        <v>19</v>
      </c>
      <c r="F99" s="1" t="s">
        <v>42</v>
      </c>
      <c r="G99" s="4" t="s">
        <v>77</v>
      </c>
      <c r="H99" s="4" t="s">
        <v>80</v>
      </c>
      <c r="I99" s="1"/>
      <c r="J99" s="6" t="s">
        <v>983</v>
      </c>
      <c r="K99" s="6" t="s">
        <v>984</v>
      </c>
      <c r="L99" s="6" t="s">
        <v>985</v>
      </c>
      <c r="M99" s="6" t="s">
        <v>986</v>
      </c>
    </row>
    <row r="100" spans="1:13" ht="60" customHeight="1" x14ac:dyDescent="0.15">
      <c r="A100" s="1" t="s">
        <v>171</v>
      </c>
      <c r="B100" s="8">
        <v>2</v>
      </c>
      <c r="C100" s="4" t="s">
        <v>19</v>
      </c>
      <c r="D100" s="2" t="s">
        <v>20</v>
      </c>
      <c r="E100" s="2" t="s">
        <v>19</v>
      </c>
      <c r="F100" s="1" t="s">
        <v>42</v>
      </c>
      <c r="G100" s="4" t="s">
        <v>77</v>
      </c>
      <c r="H100" s="4" t="s">
        <v>80</v>
      </c>
      <c r="I100" s="1"/>
      <c r="J100" s="6" t="s">
        <v>172</v>
      </c>
      <c r="K100" s="6" t="s">
        <v>1084</v>
      </c>
      <c r="L100" s="6" t="s">
        <v>173</v>
      </c>
      <c r="M100" s="6" t="s">
        <v>174</v>
      </c>
    </row>
    <row r="101" spans="1:13" ht="60" customHeight="1" x14ac:dyDescent="0.15">
      <c r="A101" s="1" t="s">
        <v>175</v>
      </c>
      <c r="B101" s="8">
        <v>2</v>
      </c>
      <c r="C101" s="4" t="s">
        <v>19</v>
      </c>
      <c r="D101" s="2" t="s">
        <v>20</v>
      </c>
      <c r="E101" s="2" t="s">
        <v>19</v>
      </c>
      <c r="F101" s="1" t="s">
        <v>42</v>
      </c>
      <c r="G101" s="4" t="s">
        <v>77</v>
      </c>
      <c r="H101" s="4" t="s">
        <v>122</v>
      </c>
      <c r="I101" s="1"/>
      <c r="J101" s="6" t="s">
        <v>176</v>
      </c>
      <c r="K101" s="6" t="s">
        <v>177</v>
      </c>
      <c r="L101" s="6" t="s">
        <v>178</v>
      </c>
      <c r="M101" s="6" t="s">
        <v>179</v>
      </c>
    </row>
    <row r="102" spans="1:13" ht="60" customHeight="1" x14ac:dyDescent="0.15">
      <c r="A102" s="1" t="s">
        <v>987</v>
      </c>
      <c r="B102" s="8">
        <v>2</v>
      </c>
      <c r="C102" s="4" t="s">
        <v>19</v>
      </c>
      <c r="D102" s="2" t="s">
        <v>20</v>
      </c>
      <c r="E102" s="2" t="s">
        <v>19</v>
      </c>
      <c r="F102" s="1" t="s">
        <v>42</v>
      </c>
      <c r="G102" s="4" t="s">
        <v>77</v>
      </c>
      <c r="H102" s="4" t="s">
        <v>80</v>
      </c>
      <c r="I102" s="1"/>
      <c r="J102" s="6" t="s">
        <v>988</v>
      </c>
      <c r="K102" s="6" t="s">
        <v>989</v>
      </c>
      <c r="L102" s="6" t="s">
        <v>990</v>
      </c>
      <c r="M102" s="6" t="s">
        <v>991</v>
      </c>
    </row>
    <row r="103" spans="1:13" ht="60" customHeight="1" x14ac:dyDescent="0.15">
      <c r="A103" s="1" t="s">
        <v>180</v>
      </c>
      <c r="B103" s="8">
        <v>2</v>
      </c>
      <c r="C103" s="4" t="s">
        <v>19</v>
      </c>
      <c r="D103" s="2" t="s">
        <v>20</v>
      </c>
      <c r="E103" s="2" t="s">
        <v>19</v>
      </c>
      <c r="F103" s="1" t="s">
        <v>42</v>
      </c>
      <c r="G103" s="4" t="s">
        <v>77</v>
      </c>
      <c r="H103" s="4" t="s">
        <v>90</v>
      </c>
      <c r="I103" s="1"/>
      <c r="J103" s="6" t="s">
        <v>181</v>
      </c>
      <c r="K103" s="6" t="s">
        <v>182</v>
      </c>
      <c r="L103" s="6" t="s">
        <v>183</v>
      </c>
      <c r="M103" s="6" t="s">
        <v>184</v>
      </c>
    </row>
    <row r="104" spans="1:13" ht="60" customHeight="1" x14ac:dyDescent="0.15">
      <c r="A104" s="1" t="s">
        <v>185</v>
      </c>
      <c r="B104" s="8">
        <v>2</v>
      </c>
      <c r="C104" s="4" t="s">
        <v>19</v>
      </c>
      <c r="D104" s="2" t="s">
        <v>20</v>
      </c>
      <c r="E104" s="2" t="s">
        <v>19</v>
      </c>
      <c r="F104" s="1" t="s">
        <v>49</v>
      </c>
      <c r="G104" s="4" t="s">
        <v>77</v>
      </c>
      <c r="H104" s="4" t="s">
        <v>78</v>
      </c>
      <c r="I104" s="1"/>
      <c r="J104" s="6" t="s">
        <v>186</v>
      </c>
      <c r="K104" s="6" t="s">
        <v>187</v>
      </c>
      <c r="L104" s="6" t="s">
        <v>188</v>
      </c>
      <c r="M104" s="6" t="s">
        <v>189</v>
      </c>
    </row>
    <row r="105" spans="1:13" ht="60" customHeight="1" x14ac:dyDescent="0.15">
      <c r="A105" s="1" t="s">
        <v>992</v>
      </c>
      <c r="B105" s="8">
        <v>2</v>
      </c>
      <c r="C105" s="4" t="s">
        <v>19</v>
      </c>
      <c r="D105" s="2" t="s">
        <v>20</v>
      </c>
      <c r="E105" s="2" t="s">
        <v>19</v>
      </c>
      <c r="F105" s="1" t="s">
        <v>49</v>
      </c>
      <c r="G105" s="4" t="s">
        <v>77</v>
      </c>
      <c r="H105" s="4" t="s">
        <v>78</v>
      </c>
      <c r="I105" s="1"/>
      <c r="J105" s="6" t="s">
        <v>993</v>
      </c>
      <c r="K105" s="6" t="s">
        <v>191</v>
      </c>
      <c r="L105" s="6" t="s">
        <v>192</v>
      </c>
      <c r="M105" s="6" t="s">
        <v>193</v>
      </c>
    </row>
    <row r="106" spans="1:13" ht="60" customHeight="1" x14ac:dyDescent="0.15">
      <c r="A106" s="1" t="s">
        <v>194</v>
      </c>
      <c r="B106" s="8">
        <v>2</v>
      </c>
      <c r="C106" s="4" t="s">
        <v>19</v>
      </c>
      <c r="D106" s="2" t="s">
        <v>20</v>
      </c>
      <c r="E106" s="2" t="s">
        <v>19</v>
      </c>
      <c r="F106" s="1" t="s">
        <v>49</v>
      </c>
      <c r="G106" s="4" t="s">
        <v>77</v>
      </c>
      <c r="H106" s="4" t="s">
        <v>78</v>
      </c>
      <c r="I106" s="1"/>
      <c r="J106" s="6" t="s">
        <v>195</v>
      </c>
      <c r="K106" s="6" t="s">
        <v>196</v>
      </c>
      <c r="L106" s="6" t="s">
        <v>197</v>
      </c>
      <c r="M106" s="6" t="s">
        <v>198</v>
      </c>
    </row>
    <row r="107" spans="1:13" ht="60" customHeight="1" x14ac:dyDescent="0.15">
      <c r="A107" s="1" t="s">
        <v>199</v>
      </c>
      <c r="B107" s="8">
        <v>2</v>
      </c>
      <c r="C107" s="4" t="s">
        <v>19</v>
      </c>
      <c r="D107" s="2" t="s">
        <v>20</v>
      </c>
      <c r="E107" s="2" t="s">
        <v>19</v>
      </c>
      <c r="F107" s="1" t="s">
        <v>49</v>
      </c>
      <c r="G107" s="4" t="s">
        <v>77</v>
      </c>
      <c r="H107" s="4" t="s">
        <v>80</v>
      </c>
      <c r="I107" s="1"/>
      <c r="J107" s="6" t="s">
        <v>192</v>
      </c>
      <c r="K107" s="6" t="s">
        <v>193</v>
      </c>
      <c r="L107" s="6" t="s">
        <v>190</v>
      </c>
      <c r="M107" s="6" t="s">
        <v>191</v>
      </c>
    </row>
    <row r="108" spans="1:13" ht="60" customHeight="1" x14ac:dyDescent="0.15">
      <c r="A108" s="1" t="s">
        <v>994</v>
      </c>
      <c r="B108" s="8">
        <v>2</v>
      </c>
      <c r="C108" s="4" t="s">
        <v>19</v>
      </c>
      <c r="D108" s="2" t="s">
        <v>20</v>
      </c>
      <c r="E108" s="2" t="s">
        <v>19</v>
      </c>
      <c r="F108" s="1" t="s">
        <v>49</v>
      </c>
      <c r="G108" s="4" t="s">
        <v>77</v>
      </c>
      <c r="H108" s="4" t="s">
        <v>78</v>
      </c>
      <c r="I108" s="1"/>
      <c r="J108" s="14" t="s">
        <v>995</v>
      </c>
      <c r="K108" s="14" t="s">
        <v>996</v>
      </c>
      <c r="L108" s="14" t="s">
        <v>997</v>
      </c>
      <c r="M108" s="14" t="s">
        <v>998</v>
      </c>
    </row>
    <row r="109" spans="1:13" ht="60" customHeight="1" x14ac:dyDescent="0.15">
      <c r="A109" s="1" t="s">
        <v>200</v>
      </c>
      <c r="B109" s="8">
        <v>2</v>
      </c>
      <c r="C109" s="4" t="s">
        <v>19</v>
      </c>
      <c r="D109" s="2" t="s">
        <v>20</v>
      </c>
      <c r="E109" s="2" t="s">
        <v>19</v>
      </c>
      <c r="F109" s="1" t="s">
        <v>49</v>
      </c>
      <c r="G109" s="4" t="s">
        <v>77</v>
      </c>
      <c r="H109" s="4" t="s">
        <v>90</v>
      </c>
      <c r="I109" s="1"/>
      <c r="J109" s="6" t="s">
        <v>201</v>
      </c>
      <c r="K109" s="6" t="s">
        <v>202</v>
      </c>
      <c r="L109" s="6" t="s">
        <v>203</v>
      </c>
      <c r="M109" s="6" t="s">
        <v>204</v>
      </c>
    </row>
    <row r="110" spans="1:13" ht="60" customHeight="1" x14ac:dyDescent="0.15">
      <c r="A110" s="1" t="s">
        <v>205</v>
      </c>
      <c r="B110" s="8">
        <v>2</v>
      </c>
      <c r="C110" s="4" t="s">
        <v>19</v>
      </c>
      <c r="D110" s="2" t="s">
        <v>20</v>
      </c>
      <c r="E110" s="2" t="s">
        <v>19</v>
      </c>
      <c r="F110" s="1" t="s">
        <v>49</v>
      </c>
      <c r="G110" s="4" t="s">
        <v>77</v>
      </c>
      <c r="H110" s="4" t="s">
        <v>78</v>
      </c>
      <c r="I110" s="1"/>
      <c r="J110" s="6" t="s">
        <v>206</v>
      </c>
      <c r="K110" s="6" t="s">
        <v>207</v>
      </c>
      <c r="L110" s="6" t="s">
        <v>208</v>
      </c>
      <c r="M110" s="6" t="s">
        <v>209</v>
      </c>
    </row>
    <row r="111" spans="1:13" ht="60" customHeight="1" x14ac:dyDescent="0.15">
      <c r="A111" s="1" t="s">
        <v>999</v>
      </c>
      <c r="B111" s="8">
        <v>2</v>
      </c>
      <c r="C111" s="4" t="s">
        <v>19</v>
      </c>
      <c r="D111" s="2" t="s">
        <v>20</v>
      </c>
      <c r="E111" s="2" t="s">
        <v>21</v>
      </c>
      <c r="F111" s="1"/>
      <c r="G111" s="4" t="s">
        <v>77</v>
      </c>
      <c r="H111" s="4" t="s">
        <v>78</v>
      </c>
      <c r="I111" s="1"/>
      <c r="J111" s="6" t="s">
        <v>1000</v>
      </c>
      <c r="K111" s="6" t="s">
        <v>1001</v>
      </c>
      <c r="L111" s="6" t="s">
        <v>1002</v>
      </c>
      <c r="M111" s="6" t="s">
        <v>1003</v>
      </c>
    </row>
    <row r="112" spans="1:13" ht="60" customHeight="1" x14ac:dyDescent="0.15">
      <c r="A112" s="1" t="s">
        <v>210</v>
      </c>
      <c r="B112" s="8">
        <v>2</v>
      </c>
      <c r="C112" s="4" t="s">
        <v>19</v>
      </c>
      <c r="D112" s="2" t="s">
        <v>20</v>
      </c>
      <c r="E112" s="2" t="s">
        <v>53</v>
      </c>
      <c r="F112" s="1"/>
      <c r="G112" s="4" t="s">
        <v>77</v>
      </c>
      <c r="H112" s="4" t="s">
        <v>78</v>
      </c>
      <c r="I112" s="1"/>
      <c r="J112" s="6" t="s">
        <v>211</v>
      </c>
      <c r="K112" s="6" t="s">
        <v>212</v>
      </c>
      <c r="L112" s="6" t="s">
        <v>213</v>
      </c>
      <c r="M112" s="6" t="s">
        <v>214</v>
      </c>
    </row>
    <row r="113" spans="1:13" ht="60" customHeight="1" x14ac:dyDescent="0.15">
      <c r="A113" s="1" t="s">
        <v>215</v>
      </c>
      <c r="B113" s="8">
        <v>2</v>
      </c>
      <c r="C113" s="4" t="s">
        <v>19</v>
      </c>
      <c r="D113" s="2" t="s">
        <v>20</v>
      </c>
      <c r="E113" s="2" t="s">
        <v>19</v>
      </c>
      <c r="F113" s="1" t="s">
        <v>216</v>
      </c>
      <c r="G113" s="4" t="s">
        <v>77</v>
      </c>
      <c r="H113" s="4" t="s">
        <v>90</v>
      </c>
      <c r="I113" s="1"/>
      <c r="J113" s="6" t="s">
        <v>217</v>
      </c>
      <c r="K113" s="6" t="s">
        <v>218</v>
      </c>
      <c r="L113" s="6" t="s">
        <v>219</v>
      </c>
      <c r="M113" s="6" t="s">
        <v>220</v>
      </c>
    </row>
    <row r="114" spans="1:13" ht="60" customHeight="1" x14ac:dyDescent="0.15">
      <c r="A114" s="1" t="s">
        <v>1004</v>
      </c>
      <c r="B114" s="8">
        <v>2</v>
      </c>
      <c r="C114" s="4" t="s">
        <v>19</v>
      </c>
      <c r="D114" s="2" t="s">
        <v>20</v>
      </c>
      <c r="E114" s="2" t="s">
        <v>53</v>
      </c>
      <c r="F114" s="1"/>
      <c r="G114" s="4" t="s">
        <v>77</v>
      </c>
      <c r="H114" s="4" t="s">
        <v>80</v>
      </c>
      <c r="I114" s="1"/>
      <c r="J114" s="6" t="s">
        <v>1005</v>
      </c>
      <c r="K114" s="6" t="s">
        <v>1006</v>
      </c>
      <c r="L114" s="6" t="s">
        <v>1007</v>
      </c>
      <c r="M114" s="6" t="s">
        <v>1008</v>
      </c>
    </row>
    <row r="115" spans="1:13" ht="60" customHeight="1" x14ac:dyDescent="0.15">
      <c r="A115" s="1" t="s">
        <v>221</v>
      </c>
      <c r="B115" s="8">
        <v>2</v>
      </c>
      <c r="C115" s="4" t="s">
        <v>19</v>
      </c>
      <c r="D115" s="2" t="s">
        <v>20</v>
      </c>
      <c r="E115" s="2" t="s">
        <v>19</v>
      </c>
      <c r="F115" s="1" t="s">
        <v>216</v>
      </c>
      <c r="G115" s="4" t="s">
        <v>77</v>
      </c>
      <c r="H115" s="4" t="s">
        <v>122</v>
      </c>
      <c r="I115" s="1"/>
      <c r="J115" s="6" t="s">
        <v>222</v>
      </c>
      <c r="K115" s="6" t="s">
        <v>223</v>
      </c>
      <c r="L115" s="6" t="s">
        <v>224</v>
      </c>
      <c r="M115" s="6" t="s">
        <v>225</v>
      </c>
    </row>
    <row r="116" spans="1:13" ht="60" customHeight="1" x14ac:dyDescent="0.15">
      <c r="A116" s="1" t="s">
        <v>226</v>
      </c>
      <c r="B116" s="8">
        <v>2</v>
      </c>
      <c r="C116" s="4" t="s">
        <v>19</v>
      </c>
      <c r="D116" s="2" t="s">
        <v>20</v>
      </c>
      <c r="E116" s="2" t="s">
        <v>19</v>
      </c>
      <c r="F116" s="1" t="s">
        <v>216</v>
      </c>
      <c r="G116" s="4" t="s">
        <v>77</v>
      </c>
      <c r="H116" s="4" t="s">
        <v>78</v>
      </c>
      <c r="I116" s="1"/>
      <c r="J116" s="14" t="s">
        <v>227</v>
      </c>
      <c r="K116" s="14" t="s">
        <v>228</v>
      </c>
      <c r="L116" s="14" t="s">
        <v>229</v>
      </c>
      <c r="M116" s="14" t="s">
        <v>230</v>
      </c>
    </row>
    <row r="117" spans="1:13" ht="60" customHeight="1" x14ac:dyDescent="0.15">
      <c r="A117" s="7" t="s">
        <v>1009</v>
      </c>
      <c r="B117" s="8">
        <v>2</v>
      </c>
      <c r="C117" s="4" t="s">
        <v>19</v>
      </c>
      <c r="D117" s="2" t="s">
        <v>20</v>
      </c>
      <c r="E117" s="2" t="s">
        <v>19</v>
      </c>
      <c r="F117" s="1"/>
      <c r="G117" s="4" t="s">
        <v>77</v>
      </c>
      <c r="H117" s="4" t="s">
        <v>90</v>
      </c>
      <c r="I117" s="1"/>
      <c r="J117" s="6" t="s">
        <v>1010</v>
      </c>
      <c r="K117" s="6" t="s">
        <v>1011</v>
      </c>
      <c r="L117" s="6" t="s">
        <v>1012</v>
      </c>
      <c r="M117" s="6" t="s">
        <v>1013</v>
      </c>
    </row>
    <row r="118" spans="1:13" ht="60" customHeight="1" x14ac:dyDescent="0.15">
      <c r="A118" s="1" t="s">
        <v>231</v>
      </c>
      <c r="B118" s="8">
        <v>2</v>
      </c>
      <c r="C118" s="4" t="s">
        <v>19</v>
      </c>
      <c r="D118" s="2" t="s">
        <v>20</v>
      </c>
      <c r="E118" s="2" t="s">
        <v>19</v>
      </c>
      <c r="F118" s="1" t="s">
        <v>216</v>
      </c>
      <c r="G118" s="4" t="s">
        <v>77</v>
      </c>
      <c r="H118" s="4" t="s">
        <v>78</v>
      </c>
      <c r="I118" s="1"/>
      <c r="J118" s="6" t="s">
        <v>232</v>
      </c>
      <c r="K118" s="6" t="s">
        <v>233</v>
      </c>
      <c r="L118" s="6" t="s">
        <v>234</v>
      </c>
      <c r="M118" s="6" t="s">
        <v>235</v>
      </c>
    </row>
    <row r="119" spans="1:13" ht="60" customHeight="1" x14ac:dyDescent="0.15">
      <c r="A119" s="1" t="s">
        <v>236</v>
      </c>
      <c r="B119" s="8">
        <v>2</v>
      </c>
      <c r="C119" s="4" t="s">
        <v>19</v>
      </c>
      <c r="D119" s="2" t="s">
        <v>20</v>
      </c>
      <c r="E119" s="2" t="s">
        <v>19</v>
      </c>
      <c r="F119" s="1" t="s">
        <v>216</v>
      </c>
      <c r="G119" s="4" t="s">
        <v>77</v>
      </c>
      <c r="H119" s="4" t="s">
        <v>90</v>
      </c>
      <c r="I119" s="1"/>
      <c r="J119" s="6" t="s">
        <v>237</v>
      </c>
      <c r="K119" s="6" t="s">
        <v>238</v>
      </c>
      <c r="L119" s="6" t="s">
        <v>239</v>
      </c>
      <c r="M119" s="6" t="s">
        <v>240</v>
      </c>
    </row>
    <row r="120" spans="1:13" ht="60" customHeight="1" x14ac:dyDescent="0.15">
      <c r="A120" s="1" t="s">
        <v>1014</v>
      </c>
      <c r="B120" s="8">
        <v>2</v>
      </c>
      <c r="C120" s="4" t="s">
        <v>19</v>
      </c>
      <c r="D120" s="2" t="s">
        <v>20</v>
      </c>
      <c r="E120" s="2" t="s">
        <v>19</v>
      </c>
      <c r="F120" s="1" t="s">
        <v>216</v>
      </c>
      <c r="G120" s="4" t="s">
        <v>77</v>
      </c>
      <c r="H120" s="4" t="s">
        <v>78</v>
      </c>
      <c r="I120" s="1"/>
      <c r="J120" s="6" t="s">
        <v>1015</v>
      </c>
      <c r="K120" s="6" t="s">
        <v>1016</v>
      </c>
      <c r="L120" s="6" t="s">
        <v>1017</v>
      </c>
      <c r="M120" s="6" t="s">
        <v>1018</v>
      </c>
    </row>
    <row r="121" spans="1:13" ht="60" customHeight="1" x14ac:dyDescent="0.15">
      <c r="A121" s="1" t="s">
        <v>241</v>
      </c>
      <c r="B121" s="8">
        <v>2</v>
      </c>
      <c r="C121" s="4" t="s">
        <v>19</v>
      </c>
      <c r="D121" s="2" t="s">
        <v>20</v>
      </c>
      <c r="E121" s="2" t="s">
        <v>19</v>
      </c>
      <c r="F121" s="1" t="s">
        <v>216</v>
      </c>
      <c r="G121" s="4" t="s">
        <v>77</v>
      </c>
      <c r="H121" s="4" t="s">
        <v>78</v>
      </c>
      <c r="I121" s="1"/>
      <c r="J121" s="6" t="s">
        <v>242</v>
      </c>
      <c r="K121" s="6" t="s">
        <v>243</v>
      </c>
      <c r="L121" s="6" t="s">
        <v>244</v>
      </c>
      <c r="M121" s="6" t="s">
        <v>245</v>
      </c>
    </row>
    <row r="122" spans="1:13" ht="60" customHeight="1" x14ac:dyDescent="0.15">
      <c r="A122" s="1" t="s">
        <v>246</v>
      </c>
      <c r="B122" s="8">
        <v>2</v>
      </c>
      <c r="C122" s="4" t="s">
        <v>19</v>
      </c>
      <c r="D122" s="2" t="s">
        <v>20</v>
      </c>
      <c r="E122" s="2" t="s">
        <v>19</v>
      </c>
      <c r="F122" s="1" t="s">
        <v>216</v>
      </c>
      <c r="G122" s="4" t="s">
        <v>77</v>
      </c>
      <c r="H122" s="4" t="s">
        <v>122</v>
      </c>
      <c r="I122" s="1"/>
      <c r="J122" s="6" t="s">
        <v>247</v>
      </c>
      <c r="K122" s="6" t="s">
        <v>248</v>
      </c>
      <c r="L122" s="6" t="s">
        <v>249</v>
      </c>
      <c r="M122" s="6" t="s">
        <v>250</v>
      </c>
    </row>
    <row r="123" spans="1:13" ht="60" customHeight="1" x14ac:dyDescent="0.15">
      <c r="A123" s="1" t="s">
        <v>1019</v>
      </c>
      <c r="B123" s="8">
        <v>2</v>
      </c>
      <c r="C123" s="4" t="s">
        <v>19</v>
      </c>
      <c r="D123" s="2" t="s">
        <v>20</v>
      </c>
      <c r="E123" s="2" t="s">
        <v>19</v>
      </c>
      <c r="F123" s="1" t="s">
        <v>216</v>
      </c>
      <c r="G123" s="4" t="s">
        <v>77</v>
      </c>
      <c r="H123" s="4" t="s">
        <v>80</v>
      </c>
      <c r="I123" s="1"/>
      <c r="J123" s="6" t="s">
        <v>1020</v>
      </c>
      <c r="K123" s="6" t="s">
        <v>1021</v>
      </c>
      <c r="L123" s="6" t="s">
        <v>1022</v>
      </c>
      <c r="M123" s="6" t="s">
        <v>1023</v>
      </c>
    </row>
    <row r="124" spans="1:13" ht="60" customHeight="1" x14ac:dyDescent="0.15">
      <c r="A124" s="1" t="s">
        <v>251</v>
      </c>
      <c r="B124" s="8">
        <v>2</v>
      </c>
      <c r="C124" s="4" t="s">
        <v>19</v>
      </c>
      <c r="D124" s="2" t="s">
        <v>20</v>
      </c>
      <c r="E124" s="2" t="s">
        <v>19</v>
      </c>
      <c r="F124" s="1"/>
      <c r="G124" s="4" t="s">
        <v>77</v>
      </c>
      <c r="H124" s="4" t="s">
        <v>90</v>
      </c>
      <c r="I124" s="1"/>
      <c r="J124" s="6" t="s">
        <v>252</v>
      </c>
      <c r="K124" s="6" t="s">
        <v>253</v>
      </c>
      <c r="L124" s="6" t="s">
        <v>254</v>
      </c>
      <c r="M124" s="6" t="s">
        <v>255</v>
      </c>
    </row>
    <row r="125" spans="1:13" ht="60" customHeight="1" x14ac:dyDescent="0.15">
      <c r="A125" s="1" t="s">
        <v>256</v>
      </c>
      <c r="B125" s="8">
        <v>2</v>
      </c>
      <c r="C125" s="4" t="s">
        <v>19</v>
      </c>
      <c r="D125" s="2" t="s">
        <v>20</v>
      </c>
      <c r="E125" s="2" t="s">
        <v>19</v>
      </c>
      <c r="F125" s="1" t="s">
        <v>58</v>
      </c>
      <c r="G125" s="4" t="s">
        <v>77</v>
      </c>
      <c r="H125" s="4" t="s">
        <v>122</v>
      </c>
      <c r="I125" s="1"/>
      <c r="J125" s="6" t="s">
        <v>257</v>
      </c>
      <c r="K125" s="6" t="s">
        <v>258</v>
      </c>
      <c r="L125" s="6" t="s">
        <v>259</v>
      </c>
      <c r="M125" s="6" t="s">
        <v>260</v>
      </c>
    </row>
    <row r="126" spans="1:13" ht="60" customHeight="1" x14ac:dyDescent="0.15">
      <c r="A126" s="1" t="s">
        <v>1024</v>
      </c>
      <c r="B126" s="8">
        <v>2</v>
      </c>
      <c r="C126" s="4" t="s">
        <v>19</v>
      </c>
      <c r="D126" s="2" t="s">
        <v>20</v>
      </c>
      <c r="E126" s="2" t="s">
        <v>19</v>
      </c>
      <c r="F126" s="1" t="s">
        <v>58</v>
      </c>
      <c r="G126" s="4" t="s">
        <v>77</v>
      </c>
      <c r="H126" s="4" t="s">
        <v>90</v>
      </c>
      <c r="I126" s="1"/>
      <c r="J126" s="6" t="s">
        <v>1025</v>
      </c>
      <c r="K126" s="6" t="s">
        <v>1026</v>
      </c>
      <c r="L126" s="6" t="s">
        <v>1027</v>
      </c>
      <c r="M126" s="6" t="s">
        <v>1028</v>
      </c>
    </row>
    <row r="127" spans="1:13" ht="60" customHeight="1" x14ac:dyDescent="0.15">
      <c r="A127" s="1" t="s">
        <v>261</v>
      </c>
      <c r="B127" s="8">
        <v>2</v>
      </c>
      <c r="C127" s="4" t="s">
        <v>19</v>
      </c>
      <c r="D127" s="2" t="s">
        <v>20</v>
      </c>
      <c r="E127" s="2" t="s">
        <v>19</v>
      </c>
      <c r="F127" s="1" t="s">
        <v>58</v>
      </c>
      <c r="G127" s="4" t="s">
        <v>77</v>
      </c>
      <c r="H127" s="4" t="s">
        <v>80</v>
      </c>
      <c r="I127" s="1"/>
      <c r="J127" s="6" t="s">
        <v>262</v>
      </c>
      <c r="K127" s="6" t="s">
        <v>196</v>
      </c>
      <c r="L127" s="6" t="s">
        <v>263</v>
      </c>
      <c r="M127" s="6" t="s">
        <v>264</v>
      </c>
    </row>
    <row r="128" spans="1:13" ht="60" customHeight="1" x14ac:dyDescent="0.15">
      <c r="A128" s="1" t="s">
        <v>265</v>
      </c>
      <c r="B128" s="8">
        <v>2</v>
      </c>
      <c r="C128" s="4" t="s">
        <v>19</v>
      </c>
      <c r="D128" s="2" t="s">
        <v>20</v>
      </c>
      <c r="E128" s="2" t="s">
        <v>19</v>
      </c>
      <c r="F128" s="1" t="s">
        <v>58</v>
      </c>
      <c r="G128" s="4" t="s">
        <v>77</v>
      </c>
      <c r="H128" s="4" t="s">
        <v>122</v>
      </c>
      <c r="I128" s="1"/>
      <c r="J128" s="6" t="s">
        <v>266</v>
      </c>
      <c r="K128" s="6" t="s">
        <v>267</v>
      </c>
      <c r="L128" s="6" t="s">
        <v>268</v>
      </c>
      <c r="M128" s="6" t="s">
        <v>269</v>
      </c>
    </row>
    <row r="129" spans="1:13" ht="60" customHeight="1" x14ac:dyDescent="0.15">
      <c r="A129" s="1" t="s">
        <v>1029</v>
      </c>
      <c r="B129" s="8">
        <v>2</v>
      </c>
      <c r="C129" s="4" t="s">
        <v>19</v>
      </c>
      <c r="D129" s="2" t="s">
        <v>20</v>
      </c>
      <c r="E129" s="2" t="s">
        <v>53</v>
      </c>
      <c r="F129" s="1" t="s">
        <v>270</v>
      </c>
      <c r="G129" s="4" t="s">
        <v>77</v>
      </c>
      <c r="H129" s="4" t="s">
        <v>78</v>
      </c>
      <c r="I129" s="1"/>
      <c r="J129" s="6" t="s">
        <v>1030</v>
      </c>
      <c r="K129" s="6" t="s">
        <v>1031</v>
      </c>
      <c r="L129" s="6" t="s">
        <v>1032</v>
      </c>
      <c r="M129" s="6" t="s">
        <v>1033</v>
      </c>
    </row>
    <row r="130" spans="1:13" ht="60" customHeight="1" x14ac:dyDescent="0.15">
      <c r="A130" s="1" t="s">
        <v>272</v>
      </c>
      <c r="B130" s="8">
        <v>2</v>
      </c>
      <c r="C130" s="4" t="s">
        <v>19</v>
      </c>
      <c r="D130" s="2" t="s">
        <v>20</v>
      </c>
      <c r="E130" s="2" t="s">
        <v>53</v>
      </c>
      <c r="F130" s="1" t="s">
        <v>270</v>
      </c>
      <c r="G130" s="4" t="s">
        <v>77</v>
      </c>
      <c r="H130" s="4" t="s">
        <v>90</v>
      </c>
      <c r="I130" s="1"/>
      <c r="J130" s="6" t="s">
        <v>273</v>
      </c>
      <c r="K130" s="6" t="s">
        <v>274</v>
      </c>
      <c r="L130" s="6" t="s">
        <v>275</v>
      </c>
      <c r="M130" s="6" t="s">
        <v>276</v>
      </c>
    </row>
    <row r="131" spans="1:13" ht="60" customHeight="1" x14ac:dyDescent="0.15">
      <c r="A131" s="1" t="s">
        <v>277</v>
      </c>
      <c r="B131" s="8">
        <v>2</v>
      </c>
      <c r="C131" s="4" t="s">
        <v>19</v>
      </c>
      <c r="D131" s="2" t="s">
        <v>20</v>
      </c>
      <c r="E131" s="2" t="s">
        <v>19</v>
      </c>
      <c r="F131" s="1" t="s">
        <v>270</v>
      </c>
      <c r="G131" s="4" t="s">
        <v>77</v>
      </c>
      <c r="H131" s="4" t="s">
        <v>90</v>
      </c>
      <c r="I131" s="1"/>
      <c r="J131" s="6" t="s">
        <v>278</v>
      </c>
      <c r="K131" s="6" t="s">
        <v>279</v>
      </c>
      <c r="L131" s="6" t="s">
        <v>271</v>
      </c>
      <c r="M131" s="6" t="s">
        <v>280</v>
      </c>
    </row>
    <row r="132" spans="1:13" ht="60" customHeight="1" x14ac:dyDescent="0.15">
      <c r="A132" s="1" t="s">
        <v>281</v>
      </c>
      <c r="B132" s="8">
        <v>2</v>
      </c>
      <c r="C132" s="4" t="s">
        <v>19</v>
      </c>
      <c r="D132" s="2" t="s">
        <v>20</v>
      </c>
      <c r="E132" s="2" t="s">
        <v>53</v>
      </c>
      <c r="F132" s="1"/>
      <c r="G132" s="4" t="s">
        <v>77</v>
      </c>
      <c r="H132" s="4" t="s">
        <v>122</v>
      </c>
      <c r="I132" s="1"/>
      <c r="J132" s="13" t="s">
        <v>282</v>
      </c>
      <c r="K132" s="13" t="s">
        <v>283</v>
      </c>
      <c r="L132" s="13" t="s">
        <v>284</v>
      </c>
      <c r="M132" s="13" t="s">
        <v>285</v>
      </c>
    </row>
    <row r="133" spans="1:13" ht="60" customHeight="1" x14ac:dyDescent="0.15">
      <c r="A133" s="1" t="s">
        <v>286</v>
      </c>
      <c r="B133" s="8">
        <v>2</v>
      </c>
      <c r="C133" s="4" t="s">
        <v>19</v>
      </c>
      <c r="D133" s="2" t="s">
        <v>20</v>
      </c>
      <c r="E133" s="2" t="s">
        <v>53</v>
      </c>
      <c r="F133" s="1"/>
      <c r="G133" s="4" t="s">
        <v>77</v>
      </c>
      <c r="H133" s="4" t="s">
        <v>90</v>
      </c>
      <c r="I133" s="1"/>
      <c r="J133" s="6" t="s">
        <v>287</v>
      </c>
      <c r="K133" s="6" t="s">
        <v>288</v>
      </c>
      <c r="L133" s="6" t="s">
        <v>289</v>
      </c>
      <c r="M133" s="6" t="s">
        <v>290</v>
      </c>
    </row>
    <row r="134" spans="1:13" ht="60" customHeight="1" x14ac:dyDescent="0.15">
      <c r="A134" s="13" t="s">
        <v>291</v>
      </c>
      <c r="B134" s="8">
        <v>2</v>
      </c>
      <c r="C134" s="4" t="s">
        <v>19</v>
      </c>
      <c r="D134" s="8" t="s">
        <v>20</v>
      </c>
      <c r="E134" s="2" t="s">
        <v>53</v>
      </c>
      <c r="F134" s="1"/>
      <c r="G134" s="4" t="s">
        <v>77</v>
      </c>
      <c r="H134" s="6" t="s">
        <v>122</v>
      </c>
      <c r="I134" s="1"/>
      <c r="J134" s="6" t="s">
        <v>292</v>
      </c>
      <c r="K134" s="6" t="s">
        <v>293</v>
      </c>
      <c r="L134" s="6" t="s">
        <v>294</v>
      </c>
      <c r="M134" s="6" t="s">
        <v>295</v>
      </c>
    </row>
    <row r="135" spans="1:13" ht="60" customHeight="1" x14ac:dyDescent="0.15">
      <c r="A135" s="13" t="s">
        <v>296</v>
      </c>
      <c r="B135" s="8">
        <v>2</v>
      </c>
      <c r="C135" s="4" t="s">
        <v>19</v>
      </c>
      <c r="D135" s="8" t="s">
        <v>20</v>
      </c>
      <c r="E135" s="2" t="s">
        <v>53</v>
      </c>
      <c r="F135" s="1"/>
      <c r="G135" s="4" t="s">
        <v>77</v>
      </c>
      <c r="H135" s="6" t="s">
        <v>90</v>
      </c>
      <c r="I135" s="1"/>
      <c r="J135" s="6" t="s">
        <v>297</v>
      </c>
      <c r="K135" s="6" t="s">
        <v>298</v>
      </c>
      <c r="L135" s="6" t="s">
        <v>197</v>
      </c>
      <c r="M135" s="6" t="s">
        <v>299</v>
      </c>
    </row>
    <row r="136" spans="1:13" ht="60" customHeight="1" x14ac:dyDescent="0.15">
      <c r="A136" s="13" t="s">
        <v>300</v>
      </c>
      <c r="B136" s="8">
        <v>2</v>
      </c>
      <c r="C136" s="4" t="s">
        <v>19</v>
      </c>
      <c r="D136" s="8" t="s">
        <v>20</v>
      </c>
      <c r="E136" s="2" t="s">
        <v>53</v>
      </c>
      <c r="F136" s="1"/>
      <c r="G136" s="4" t="s">
        <v>77</v>
      </c>
      <c r="H136" s="6" t="s">
        <v>90</v>
      </c>
      <c r="I136" s="1"/>
      <c r="J136" s="6" t="s">
        <v>301</v>
      </c>
      <c r="K136" s="6" t="s">
        <v>302</v>
      </c>
      <c r="L136" s="6" t="s">
        <v>303</v>
      </c>
      <c r="M136" s="6" t="s">
        <v>304</v>
      </c>
    </row>
    <row r="137" spans="1:13" ht="60" customHeight="1" x14ac:dyDescent="0.15">
      <c r="A137" s="13" t="s">
        <v>305</v>
      </c>
      <c r="B137" s="8">
        <v>2</v>
      </c>
      <c r="C137" s="4" t="s">
        <v>19</v>
      </c>
      <c r="D137" s="8" t="s">
        <v>20</v>
      </c>
      <c r="E137" s="2" t="s">
        <v>21</v>
      </c>
      <c r="F137" s="1"/>
      <c r="G137" s="4" t="s">
        <v>77</v>
      </c>
      <c r="H137" s="6" t="s">
        <v>122</v>
      </c>
      <c r="I137" s="1"/>
      <c r="J137" s="6">
        <v>30</v>
      </c>
      <c r="K137" s="6">
        <v>15</v>
      </c>
      <c r="L137" s="6">
        <v>10</v>
      </c>
      <c r="M137" s="6">
        <v>7</v>
      </c>
    </row>
    <row r="138" spans="1:13" ht="60" customHeight="1" x14ac:dyDescent="0.15">
      <c r="A138" s="13" t="s">
        <v>306</v>
      </c>
      <c r="B138" s="8">
        <v>2</v>
      </c>
      <c r="C138" s="4" t="s">
        <v>19</v>
      </c>
      <c r="D138" s="8" t="s">
        <v>20</v>
      </c>
      <c r="E138" s="2" t="s">
        <v>21</v>
      </c>
      <c r="F138" s="1"/>
      <c r="G138" s="4" t="s">
        <v>77</v>
      </c>
      <c r="H138" s="6" t="s">
        <v>90</v>
      </c>
      <c r="I138" s="1"/>
      <c r="J138" s="6" t="s">
        <v>307</v>
      </c>
      <c r="K138" s="6" t="s">
        <v>308</v>
      </c>
      <c r="L138" s="6" t="s">
        <v>309</v>
      </c>
      <c r="M138" s="6" t="s">
        <v>310</v>
      </c>
    </row>
    <row r="139" spans="1:13" ht="60" customHeight="1" x14ac:dyDescent="0.15">
      <c r="A139" s="13" t="s">
        <v>311</v>
      </c>
      <c r="B139" s="8">
        <v>2</v>
      </c>
      <c r="C139" s="4" t="s">
        <v>19</v>
      </c>
      <c r="D139" s="8" t="s">
        <v>20</v>
      </c>
      <c r="E139" s="2" t="s">
        <v>21</v>
      </c>
      <c r="F139" s="1"/>
      <c r="G139" s="4" t="s">
        <v>77</v>
      </c>
      <c r="H139" s="6" t="s">
        <v>78</v>
      </c>
      <c r="I139" s="1"/>
      <c r="J139" s="6">
        <v>1</v>
      </c>
      <c r="K139" s="6">
        <v>2</v>
      </c>
      <c r="L139" s="6">
        <v>3</v>
      </c>
      <c r="M139" s="6">
        <v>4</v>
      </c>
    </row>
    <row r="140" spans="1:13" ht="60" customHeight="1" x14ac:dyDescent="0.15">
      <c r="A140" s="13" t="s">
        <v>312</v>
      </c>
      <c r="B140" s="8">
        <v>2</v>
      </c>
      <c r="C140" s="4" t="s">
        <v>19</v>
      </c>
      <c r="D140" s="8" t="s">
        <v>20</v>
      </c>
      <c r="E140" s="2" t="s">
        <v>21</v>
      </c>
      <c r="F140" s="1"/>
      <c r="G140" s="4" t="s">
        <v>77</v>
      </c>
      <c r="H140" s="6" t="s">
        <v>78</v>
      </c>
      <c r="I140" s="1"/>
      <c r="J140" s="6" t="s">
        <v>313</v>
      </c>
      <c r="K140" s="6" t="s">
        <v>193</v>
      </c>
      <c r="L140" s="6" t="s">
        <v>314</v>
      </c>
      <c r="M140" s="6" t="s">
        <v>315</v>
      </c>
    </row>
    <row r="141" spans="1:13" ht="60" customHeight="1" x14ac:dyDescent="0.15">
      <c r="A141" s="13" t="s">
        <v>316</v>
      </c>
      <c r="B141" s="8">
        <v>2</v>
      </c>
      <c r="C141" s="4" t="s">
        <v>19</v>
      </c>
      <c r="D141" s="8" t="s">
        <v>20</v>
      </c>
      <c r="E141" s="2" t="s">
        <v>53</v>
      </c>
      <c r="F141" s="1"/>
      <c r="G141" s="4" t="s">
        <v>77</v>
      </c>
      <c r="H141" s="6" t="s">
        <v>80</v>
      </c>
      <c r="I141" s="1"/>
      <c r="J141" s="6" t="s">
        <v>317</v>
      </c>
      <c r="K141" s="6" t="s">
        <v>318</v>
      </c>
      <c r="L141" s="6" t="s">
        <v>319</v>
      </c>
      <c r="M141" s="6" t="s">
        <v>320</v>
      </c>
    </row>
    <row r="142" spans="1:13" ht="60" customHeight="1" x14ac:dyDescent="0.15">
      <c r="A142" s="13" t="s">
        <v>321</v>
      </c>
      <c r="B142" s="8">
        <v>2</v>
      </c>
      <c r="C142" s="4" t="s">
        <v>19</v>
      </c>
      <c r="D142" s="8" t="s">
        <v>20</v>
      </c>
      <c r="E142" s="2" t="s">
        <v>21</v>
      </c>
      <c r="F142" s="1"/>
      <c r="G142" s="4" t="s">
        <v>77</v>
      </c>
      <c r="H142" s="6" t="s">
        <v>90</v>
      </c>
      <c r="I142" s="1"/>
      <c r="J142" s="6" t="s">
        <v>322</v>
      </c>
      <c r="K142" s="6" t="s">
        <v>323</v>
      </c>
      <c r="L142" s="6" t="s">
        <v>324</v>
      </c>
      <c r="M142" s="6" t="s">
        <v>325</v>
      </c>
    </row>
    <row r="143" spans="1:13" ht="60" customHeight="1" x14ac:dyDescent="0.15">
      <c r="A143" s="1" t="s">
        <v>1034</v>
      </c>
      <c r="B143" s="8">
        <v>2</v>
      </c>
      <c r="C143" s="4" t="s">
        <v>19</v>
      </c>
      <c r="D143" s="2" t="s">
        <v>20</v>
      </c>
      <c r="E143" s="2" t="s">
        <v>21</v>
      </c>
      <c r="F143" s="1"/>
      <c r="G143" s="4" t="s">
        <v>326</v>
      </c>
      <c r="H143" s="4" t="s">
        <v>327</v>
      </c>
      <c r="I143" s="1"/>
      <c r="J143" s="6" t="s">
        <v>1035</v>
      </c>
      <c r="K143" s="6" t="s">
        <v>1036</v>
      </c>
      <c r="L143" s="6" t="s">
        <v>1037</v>
      </c>
      <c r="M143" s="6" t="s">
        <v>1038</v>
      </c>
    </row>
    <row r="144" spans="1:13" ht="60" customHeight="1" x14ac:dyDescent="0.15">
      <c r="A144" s="1" t="s">
        <v>328</v>
      </c>
      <c r="B144" s="8">
        <v>2</v>
      </c>
      <c r="C144" s="4" t="s">
        <v>19</v>
      </c>
      <c r="D144" s="2" t="s">
        <v>20</v>
      </c>
      <c r="E144" s="2" t="s">
        <v>21</v>
      </c>
      <c r="F144" s="1"/>
      <c r="G144" s="4" t="s">
        <v>326</v>
      </c>
      <c r="H144" s="4" t="s">
        <v>329</v>
      </c>
      <c r="I144" s="1"/>
      <c r="J144" s="6" t="s">
        <v>330</v>
      </c>
      <c r="K144" s="6" t="s">
        <v>331</v>
      </c>
      <c r="L144" s="6" t="s">
        <v>332</v>
      </c>
      <c r="M144" s="6" t="s">
        <v>333</v>
      </c>
    </row>
    <row r="145" spans="1:13" ht="60" customHeight="1" x14ac:dyDescent="0.15">
      <c r="A145" s="1" t="s">
        <v>334</v>
      </c>
      <c r="B145" s="8">
        <v>2</v>
      </c>
      <c r="C145" s="4" t="s">
        <v>19</v>
      </c>
      <c r="D145" s="2" t="s">
        <v>20</v>
      </c>
      <c r="E145" s="2" t="s">
        <v>21</v>
      </c>
      <c r="F145" s="1"/>
      <c r="G145" s="4" t="s">
        <v>326</v>
      </c>
      <c r="H145" s="4" t="s">
        <v>335</v>
      </c>
      <c r="I145" s="1"/>
      <c r="J145" s="6" t="s">
        <v>336</v>
      </c>
      <c r="K145" s="6" t="s">
        <v>337</v>
      </c>
      <c r="L145" s="6" t="s">
        <v>338</v>
      </c>
      <c r="M145" s="6" t="s">
        <v>339</v>
      </c>
    </row>
    <row r="146" spans="1:13" ht="60" customHeight="1" x14ac:dyDescent="0.15">
      <c r="A146" s="1" t="s">
        <v>1039</v>
      </c>
      <c r="B146" s="8">
        <v>2</v>
      </c>
      <c r="C146" s="4" t="s">
        <v>19</v>
      </c>
      <c r="D146" s="2" t="s">
        <v>20</v>
      </c>
      <c r="E146" s="2" t="s">
        <v>21</v>
      </c>
      <c r="F146" s="1"/>
      <c r="G146" s="4" t="s">
        <v>326</v>
      </c>
      <c r="H146" s="4" t="s">
        <v>340</v>
      </c>
      <c r="I146" s="1"/>
      <c r="J146" s="6" t="s">
        <v>1040</v>
      </c>
      <c r="K146" s="6" t="s">
        <v>1041</v>
      </c>
      <c r="L146" s="6" t="s">
        <v>1042</v>
      </c>
      <c r="M146" s="6" t="s">
        <v>1043</v>
      </c>
    </row>
    <row r="147" spans="1:13" ht="60" customHeight="1" x14ac:dyDescent="0.15">
      <c r="A147" s="1" t="s">
        <v>341</v>
      </c>
      <c r="B147" s="8">
        <v>2</v>
      </c>
      <c r="C147" s="4" t="s">
        <v>19</v>
      </c>
      <c r="D147" s="2" t="s">
        <v>20</v>
      </c>
      <c r="E147" s="2" t="s">
        <v>21</v>
      </c>
      <c r="F147" s="1"/>
      <c r="G147" s="4" t="s">
        <v>326</v>
      </c>
      <c r="H147" s="4" t="s">
        <v>340</v>
      </c>
      <c r="I147" s="1"/>
      <c r="J147" s="6" t="s">
        <v>342</v>
      </c>
      <c r="K147" s="6" t="s">
        <v>343</v>
      </c>
      <c r="L147" s="6" t="s">
        <v>344</v>
      </c>
      <c r="M147" s="6" t="s">
        <v>345</v>
      </c>
    </row>
    <row r="148" spans="1:13" ht="60" customHeight="1" x14ac:dyDescent="0.15">
      <c r="A148" s="1" t="s">
        <v>346</v>
      </c>
      <c r="B148" s="8">
        <v>2</v>
      </c>
      <c r="C148" s="4" t="s">
        <v>19</v>
      </c>
      <c r="D148" s="2" t="s">
        <v>20</v>
      </c>
      <c r="E148" s="2" t="s">
        <v>21</v>
      </c>
      <c r="F148" s="1"/>
      <c r="G148" s="4" t="s">
        <v>326</v>
      </c>
      <c r="H148" s="4" t="s">
        <v>327</v>
      </c>
      <c r="I148" s="1"/>
      <c r="J148" s="6" t="s">
        <v>347</v>
      </c>
      <c r="K148" s="6" t="s">
        <v>348</v>
      </c>
      <c r="L148" s="6" t="s">
        <v>349</v>
      </c>
      <c r="M148" s="6" t="s">
        <v>350</v>
      </c>
    </row>
    <row r="149" spans="1:13" ht="60" customHeight="1" x14ac:dyDescent="0.15">
      <c r="A149" s="1" t="s">
        <v>1044</v>
      </c>
      <c r="B149" s="8">
        <v>2</v>
      </c>
      <c r="C149" s="4" t="s">
        <v>19</v>
      </c>
      <c r="D149" s="2" t="s">
        <v>20</v>
      </c>
      <c r="E149" s="2" t="s">
        <v>19</v>
      </c>
      <c r="F149" s="1" t="s">
        <v>33</v>
      </c>
      <c r="G149" s="4" t="s">
        <v>326</v>
      </c>
      <c r="H149" s="4" t="s">
        <v>340</v>
      </c>
      <c r="I149" s="1"/>
      <c r="J149" s="6" t="s">
        <v>1045</v>
      </c>
      <c r="K149" s="6" t="s">
        <v>1046</v>
      </c>
      <c r="L149" s="6" t="s">
        <v>1047</v>
      </c>
      <c r="M149" s="6" t="s">
        <v>1048</v>
      </c>
    </row>
    <row r="150" spans="1:13" ht="60" customHeight="1" x14ac:dyDescent="0.15">
      <c r="A150" s="1" t="s">
        <v>351</v>
      </c>
      <c r="B150" s="8">
        <v>2</v>
      </c>
      <c r="C150" s="4" t="s">
        <v>19</v>
      </c>
      <c r="D150" s="2" t="s">
        <v>20</v>
      </c>
      <c r="E150" s="2" t="s">
        <v>19</v>
      </c>
      <c r="F150" s="1" t="s">
        <v>33</v>
      </c>
      <c r="G150" s="4" t="s">
        <v>326</v>
      </c>
      <c r="H150" s="4" t="s">
        <v>352</v>
      </c>
      <c r="I150" s="1"/>
      <c r="J150" s="6" t="s">
        <v>353</v>
      </c>
      <c r="K150" s="6" t="s">
        <v>354</v>
      </c>
      <c r="L150" s="6" t="s">
        <v>355</v>
      </c>
      <c r="M150" s="6" t="s">
        <v>356</v>
      </c>
    </row>
    <row r="151" spans="1:13" ht="60" customHeight="1" x14ac:dyDescent="0.15">
      <c r="A151" s="1" t="s">
        <v>357</v>
      </c>
      <c r="B151" s="8">
        <v>2</v>
      </c>
      <c r="C151" s="4" t="s">
        <v>19</v>
      </c>
      <c r="D151" s="2" t="s">
        <v>20</v>
      </c>
      <c r="E151" s="2" t="s">
        <v>19</v>
      </c>
      <c r="F151" s="1" t="s">
        <v>33</v>
      </c>
      <c r="G151" s="4" t="s">
        <v>326</v>
      </c>
      <c r="H151" s="4" t="s">
        <v>340</v>
      </c>
      <c r="I151" s="1"/>
      <c r="J151" s="6" t="s">
        <v>358</v>
      </c>
      <c r="K151" s="6" t="s">
        <v>359</v>
      </c>
      <c r="L151" s="6" t="s">
        <v>360</v>
      </c>
      <c r="M151" s="6" t="s">
        <v>361</v>
      </c>
    </row>
    <row r="152" spans="1:13" ht="60" customHeight="1" x14ac:dyDescent="0.15">
      <c r="A152" s="1" t="s">
        <v>1049</v>
      </c>
      <c r="B152" s="8">
        <v>2</v>
      </c>
      <c r="C152" s="4" t="s">
        <v>19</v>
      </c>
      <c r="D152" s="2" t="s">
        <v>20</v>
      </c>
      <c r="E152" s="2" t="s">
        <v>19</v>
      </c>
      <c r="F152" s="1" t="s">
        <v>33</v>
      </c>
      <c r="G152" s="4" t="s">
        <v>326</v>
      </c>
      <c r="H152" s="4" t="s">
        <v>327</v>
      </c>
      <c r="I152" s="1"/>
      <c r="J152" s="6" t="s">
        <v>1050</v>
      </c>
      <c r="K152" s="6" t="s">
        <v>1051</v>
      </c>
      <c r="L152" s="6" t="s">
        <v>1052</v>
      </c>
      <c r="M152" s="6" t="s">
        <v>1053</v>
      </c>
    </row>
    <row r="153" spans="1:13" ht="60" customHeight="1" x14ac:dyDescent="0.15">
      <c r="A153" s="1" t="s">
        <v>362</v>
      </c>
      <c r="B153" s="8">
        <v>2</v>
      </c>
      <c r="C153" s="4" t="s">
        <v>19</v>
      </c>
      <c r="D153" s="2" t="s">
        <v>20</v>
      </c>
      <c r="E153" s="2" t="s">
        <v>19</v>
      </c>
      <c r="F153" s="1" t="s">
        <v>33</v>
      </c>
      <c r="G153" s="4" t="s">
        <v>326</v>
      </c>
      <c r="H153" s="4" t="s">
        <v>340</v>
      </c>
      <c r="I153" s="1"/>
      <c r="J153" s="6" t="s">
        <v>363</v>
      </c>
      <c r="K153" s="6" t="s">
        <v>364</v>
      </c>
      <c r="L153" s="6" t="s">
        <v>365</v>
      </c>
      <c r="M153" s="6" t="s">
        <v>366</v>
      </c>
    </row>
    <row r="154" spans="1:13" ht="60" customHeight="1" x14ac:dyDescent="0.15">
      <c r="A154" s="1" t="s">
        <v>367</v>
      </c>
      <c r="B154" s="8">
        <v>2</v>
      </c>
      <c r="C154" s="4" t="s">
        <v>19</v>
      </c>
      <c r="D154" s="2" t="s">
        <v>20</v>
      </c>
      <c r="E154" s="2" t="s">
        <v>53</v>
      </c>
      <c r="F154" s="1"/>
      <c r="G154" s="4" t="s">
        <v>326</v>
      </c>
      <c r="H154" s="4" t="s">
        <v>340</v>
      </c>
      <c r="I154" s="1"/>
      <c r="J154" s="6" t="s">
        <v>368</v>
      </c>
      <c r="K154" s="6" t="s">
        <v>369</v>
      </c>
      <c r="L154" s="6" t="s">
        <v>370</v>
      </c>
      <c r="M154" s="6" t="s">
        <v>371</v>
      </c>
    </row>
    <row r="155" spans="1:13" ht="60" customHeight="1" x14ac:dyDescent="0.15">
      <c r="A155" s="1" t="s">
        <v>1054</v>
      </c>
      <c r="B155" s="8">
        <v>2</v>
      </c>
      <c r="C155" s="4" t="s">
        <v>19</v>
      </c>
      <c r="D155" s="2" t="s">
        <v>20</v>
      </c>
      <c r="E155" s="2" t="s">
        <v>19</v>
      </c>
      <c r="F155" s="1" t="s">
        <v>33</v>
      </c>
      <c r="G155" s="4" t="s">
        <v>326</v>
      </c>
      <c r="H155" s="4" t="s">
        <v>372</v>
      </c>
      <c r="I155" s="1"/>
      <c r="J155" s="6" t="s">
        <v>1055</v>
      </c>
      <c r="K155" s="6" t="s">
        <v>1056</v>
      </c>
      <c r="L155" s="6" t="s">
        <v>1057</v>
      </c>
      <c r="M155" s="6" t="s">
        <v>1058</v>
      </c>
    </row>
    <row r="156" spans="1:13" ht="60" customHeight="1" x14ac:dyDescent="0.15">
      <c r="A156" s="1" t="s">
        <v>375</v>
      </c>
      <c r="B156" s="8">
        <v>2</v>
      </c>
      <c r="C156" s="4" t="s">
        <v>19</v>
      </c>
      <c r="D156" s="2" t="s">
        <v>20</v>
      </c>
      <c r="E156" s="2" t="s">
        <v>19</v>
      </c>
      <c r="F156" s="1" t="s">
        <v>33</v>
      </c>
      <c r="G156" s="4" t="s">
        <v>326</v>
      </c>
      <c r="H156" s="4" t="s">
        <v>329</v>
      </c>
      <c r="I156" s="1"/>
      <c r="J156" s="6" t="s">
        <v>376</v>
      </c>
      <c r="K156" s="6" t="s">
        <v>377</v>
      </c>
      <c r="L156" s="6" t="s">
        <v>378</v>
      </c>
      <c r="M156" s="6" t="s">
        <v>379</v>
      </c>
    </row>
    <row r="157" spans="1:13" ht="60" customHeight="1" x14ac:dyDescent="0.15">
      <c r="A157" s="1" t="s">
        <v>380</v>
      </c>
      <c r="B157" s="8">
        <v>2</v>
      </c>
      <c r="C157" s="4" t="s">
        <v>19</v>
      </c>
      <c r="D157" s="2" t="s">
        <v>20</v>
      </c>
      <c r="E157" s="2" t="s">
        <v>19</v>
      </c>
      <c r="F157" s="1" t="s">
        <v>33</v>
      </c>
      <c r="G157" s="4" t="s">
        <v>326</v>
      </c>
      <c r="H157" s="4" t="s">
        <v>340</v>
      </c>
      <c r="I157" s="1"/>
      <c r="J157" s="6" t="s">
        <v>381</v>
      </c>
      <c r="K157" s="6" t="s">
        <v>382</v>
      </c>
      <c r="L157" s="6" t="s">
        <v>383</v>
      </c>
      <c r="M157" s="6" t="s">
        <v>384</v>
      </c>
    </row>
    <row r="158" spans="1:13" ht="60" customHeight="1" x14ac:dyDescent="0.15">
      <c r="A158" s="1" t="s">
        <v>1059</v>
      </c>
      <c r="B158" s="8">
        <v>2</v>
      </c>
      <c r="C158" s="4" t="s">
        <v>19</v>
      </c>
      <c r="D158" s="2" t="s">
        <v>20</v>
      </c>
      <c r="E158" s="2" t="s">
        <v>19</v>
      </c>
      <c r="F158" s="1" t="s">
        <v>33</v>
      </c>
      <c r="G158" s="4" t="s">
        <v>326</v>
      </c>
      <c r="H158" s="4" t="s">
        <v>335</v>
      </c>
      <c r="I158" s="1"/>
      <c r="J158" s="6" t="s">
        <v>1060</v>
      </c>
      <c r="K158" s="6" t="s">
        <v>1061</v>
      </c>
      <c r="L158" s="6" t="s">
        <v>1062</v>
      </c>
      <c r="M158" s="6" t="s">
        <v>1063</v>
      </c>
    </row>
    <row r="159" spans="1:13" ht="60" customHeight="1" x14ac:dyDescent="0.15">
      <c r="A159" s="1" t="s">
        <v>385</v>
      </c>
      <c r="B159" s="8">
        <v>2</v>
      </c>
      <c r="C159" s="4" t="s">
        <v>19</v>
      </c>
      <c r="D159" s="2" t="s">
        <v>20</v>
      </c>
      <c r="E159" s="2" t="s">
        <v>19</v>
      </c>
      <c r="F159" s="1" t="s">
        <v>33</v>
      </c>
      <c r="G159" s="4" t="s">
        <v>326</v>
      </c>
      <c r="H159" s="4" t="s">
        <v>340</v>
      </c>
      <c r="I159" s="1"/>
      <c r="J159" s="6" t="s">
        <v>386</v>
      </c>
      <c r="K159" s="6" t="s">
        <v>387</v>
      </c>
      <c r="L159" s="6" t="s">
        <v>388</v>
      </c>
      <c r="M159" s="6" t="s">
        <v>389</v>
      </c>
    </row>
    <row r="160" spans="1:13" ht="60" customHeight="1" x14ac:dyDescent="0.15">
      <c r="A160" s="1" t="s">
        <v>390</v>
      </c>
      <c r="B160" s="8">
        <v>2</v>
      </c>
      <c r="C160" s="4" t="s">
        <v>19</v>
      </c>
      <c r="D160" s="2" t="s">
        <v>20</v>
      </c>
      <c r="E160" s="2" t="s">
        <v>19</v>
      </c>
      <c r="F160" s="1" t="s">
        <v>42</v>
      </c>
      <c r="G160" s="4" t="s">
        <v>326</v>
      </c>
      <c r="H160" s="4" t="s">
        <v>327</v>
      </c>
      <c r="I160" s="1"/>
      <c r="J160" s="6" t="s">
        <v>391</v>
      </c>
      <c r="K160" s="6" t="s">
        <v>392</v>
      </c>
      <c r="L160" s="6" t="s">
        <v>393</v>
      </c>
      <c r="M160" s="6" t="s">
        <v>394</v>
      </c>
    </row>
    <row r="161" spans="1:13" ht="60" customHeight="1" x14ac:dyDescent="0.15">
      <c r="A161" s="1" t="s">
        <v>1064</v>
      </c>
      <c r="B161" s="8">
        <v>2</v>
      </c>
      <c r="C161" s="4" t="s">
        <v>19</v>
      </c>
      <c r="D161" s="2" t="s">
        <v>20</v>
      </c>
      <c r="E161" s="2" t="s">
        <v>19</v>
      </c>
      <c r="F161" s="1" t="s">
        <v>42</v>
      </c>
      <c r="G161" s="4" t="s">
        <v>326</v>
      </c>
      <c r="H161" s="4" t="s">
        <v>340</v>
      </c>
      <c r="I161" s="1"/>
      <c r="J161" s="6" t="s">
        <v>1065</v>
      </c>
      <c r="K161" s="6" t="s">
        <v>1066</v>
      </c>
      <c r="L161" s="6" t="s">
        <v>1067</v>
      </c>
      <c r="M161" s="6" t="s">
        <v>1068</v>
      </c>
    </row>
    <row r="162" spans="1:13" ht="60" customHeight="1" x14ac:dyDescent="0.15">
      <c r="A162" s="1" t="s">
        <v>395</v>
      </c>
      <c r="B162" s="8">
        <v>2</v>
      </c>
      <c r="C162" s="4" t="s">
        <v>19</v>
      </c>
      <c r="D162" s="2" t="s">
        <v>20</v>
      </c>
      <c r="E162" s="2" t="s">
        <v>19</v>
      </c>
      <c r="F162" s="1" t="s">
        <v>42</v>
      </c>
      <c r="G162" s="4" t="s">
        <v>326</v>
      </c>
      <c r="H162" s="4" t="s">
        <v>340</v>
      </c>
      <c r="I162" s="1"/>
      <c r="J162" s="6" t="s">
        <v>396</v>
      </c>
      <c r="K162" s="6" t="s">
        <v>397</v>
      </c>
      <c r="L162" s="6" t="s">
        <v>398</v>
      </c>
      <c r="M162" s="6" t="s">
        <v>399</v>
      </c>
    </row>
    <row r="163" spans="1:13" ht="60" customHeight="1" x14ac:dyDescent="0.15">
      <c r="A163" s="1" t="s">
        <v>400</v>
      </c>
      <c r="B163" s="8">
        <v>2</v>
      </c>
      <c r="C163" s="4" t="s">
        <v>19</v>
      </c>
      <c r="D163" s="2" t="s">
        <v>20</v>
      </c>
      <c r="E163" s="2" t="s">
        <v>19</v>
      </c>
      <c r="F163" s="1" t="s">
        <v>42</v>
      </c>
      <c r="G163" s="4" t="s">
        <v>326</v>
      </c>
      <c r="H163" s="4" t="s">
        <v>372</v>
      </c>
      <c r="I163" s="1"/>
      <c r="J163" s="6" t="s">
        <v>401</v>
      </c>
      <c r="K163" s="6" t="s">
        <v>402</v>
      </c>
      <c r="L163" s="6" t="s">
        <v>403</v>
      </c>
      <c r="M163" s="6" t="s">
        <v>404</v>
      </c>
    </row>
    <row r="164" spans="1:13" ht="60" customHeight="1" x14ac:dyDescent="0.15">
      <c r="A164" s="1" t="s">
        <v>1069</v>
      </c>
      <c r="B164" s="8">
        <v>2</v>
      </c>
      <c r="C164" s="4" t="s">
        <v>19</v>
      </c>
      <c r="D164" s="2" t="s">
        <v>20</v>
      </c>
      <c r="E164" s="2" t="s">
        <v>19</v>
      </c>
      <c r="F164" s="1" t="s">
        <v>42</v>
      </c>
      <c r="G164" s="4" t="s">
        <v>326</v>
      </c>
      <c r="H164" s="4" t="s">
        <v>340</v>
      </c>
      <c r="I164" s="1"/>
      <c r="J164" s="6" t="s">
        <v>1070</v>
      </c>
      <c r="K164" s="6" t="s">
        <v>1071</v>
      </c>
      <c r="L164" s="6" t="s">
        <v>1072</v>
      </c>
      <c r="M164" s="6" t="s">
        <v>1073</v>
      </c>
    </row>
    <row r="165" spans="1:13" ht="60" customHeight="1" x14ac:dyDescent="0.15">
      <c r="A165" s="1" t="s">
        <v>405</v>
      </c>
      <c r="B165" s="8">
        <v>2</v>
      </c>
      <c r="C165" s="4" t="s">
        <v>19</v>
      </c>
      <c r="D165" s="2" t="s">
        <v>20</v>
      </c>
      <c r="E165" s="2" t="s">
        <v>19</v>
      </c>
      <c r="F165" s="1" t="s">
        <v>42</v>
      </c>
      <c r="G165" s="4" t="s">
        <v>326</v>
      </c>
      <c r="H165" s="4" t="s">
        <v>372</v>
      </c>
      <c r="I165" s="1"/>
      <c r="J165" s="6" t="s">
        <v>406</v>
      </c>
      <c r="K165" s="6" t="s">
        <v>407</v>
      </c>
      <c r="L165" s="6" t="s">
        <v>408</v>
      </c>
      <c r="M165" s="6" t="s">
        <v>409</v>
      </c>
    </row>
    <row r="166" spans="1:13" ht="60" customHeight="1" x14ac:dyDescent="0.15">
      <c r="A166" s="1" t="s">
        <v>410</v>
      </c>
      <c r="B166" s="8">
        <v>2</v>
      </c>
      <c r="C166" s="4" t="s">
        <v>19</v>
      </c>
      <c r="D166" s="2" t="s">
        <v>20</v>
      </c>
      <c r="E166" s="2" t="s">
        <v>21</v>
      </c>
      <c r="F166" s="1"/>
      <c r="G166" s="4" t="s">
        <v>326</v>
      </c>
      <c r="H166" s="4" t="s">
        <v>340</v>
      </c>
      <c r="I166" s="1"/>
      <c r="J166" s="6" t="s">
        <v>411</v>
      </c>
      <c r="K166" s="6" t="s">
        <v>412</v>
      </c>
      <c r="L166" s="6" t="s">
        <v>413</v>
      </c>
      <c r="M166" s="6" t="s">
        <v>414</v>
      </c>
    </row>
    <row r="167" spans="1:13" ht="60" customHeight="1" x14ac:dyDescent="0.15">
      <c r="A167" s="1" t="s">
        <v>1074</v>
      </c>
      <c r="B167" s="8">
        <v>2</v>
      </c>
      <c r="C167" s="4" t="s">
        <v>19</v>
      </c>
      <c r="D167" s="2" t="s">
        <v>20</v>
      </c>
      <c r="E167" s="2" t="s">
        <v>19</v>
      </c>
      <c r="F167" s="1" t="s">
        <v>49</v>
      </c>
      <c r="G167" s="4" t="s">
        <v>326</v>
      </c>
      <c r="H167" s="4" t="s">
        <v>415</v>
      </c>
      <c r="I167" s="1"/>
      <c r="J167" s="6" t="s">
        <v>1075</v>
      </c>
      <c r="K167" s="6" t="s">
        <v>1076</v>
      </c>
      <c r="L167" s="6" t="s">
        <v>1077</v>
      </c>
      <c r="M167" s="6" t="s">
        <v>1078</v>
      </c>
    </row>
    <row r="168" spans="1:13" ht="60" customHeight="1" x14ac:dyDescent="0.15">
      <c r="A168" s="1" t="s">
        <v>416</v>
      </c>
      <c r="B168" s="8">
        <v>2</v>
      </c>
      <c r="C168" s="4" t="s">
        <v>19</v>
      </c>
      <c r="D168" s="2" t="s">
        <v>20</v>
      </c>
      <c r="E168" s="2" t="s">
        <v>19</v>
      </c>
      <c r="F168" s="1" t="s">
        <v>49</v>
      </c>
      <c r="G168" s="4" t="s">
        <v>326</v>
      </c>
      <c r="H168" s="4" t="s">
        <v>372</v>
      </c>
      <c r="I168" s="1"/>
      <c r="J168" s="6" t="s">
        <v>417</v>
      </c>
      <c r="K168" s="6" t="s">
        <v>418</v>
      </c>
      <c r="L168" s="6" t="s">
        <v>419</v>
      </c>
      <c r="M168" s="6" t="s">
        <v>202</v>
      </c>
    </row>
    <row r="169" spans="1:13" ht="60" customHeight="1" x14ac:dyDescent="0.15">
      <c r="A169" s="1" t="s">
        <v>420</v>
      </c>
      <c r="B169" s="8">
        <v>2</v>
      </c>
      <c r="C169" s="4" t="s">
        <v>19</v>
      </c>
      <c r="D169" s="2" t="s">
        <v>20</v>
      </c>
      <c r="E169" s="2" t="s">
        <v>19</v>
      </c>
      <c r="F169" s="1" t="s">
        <v>49</v>
      </c>
      <c r="G169" s="4" t="s">
        <v>326</v>
      </c>
      <c r="H169" s="4" t="s">
        <v>340</v>
      </c>
      <c r="I169" s="1"/>
      <c r="J169" s="6" t="s">
        <v>421</v>
      </c>
      <c r="K169" s="6" t="s">
        <v>422</v>
      </c>
      <c r="L169" s="6" t="s">
        <v>423</v>
      </c>
      <c r="M169" s="6" t="s">
        <v>424</v>
      </c>
    </row>
    <row r="170" spans="1:13" ht="60" customHeight="1" x14ac:dyDescent="0.15">
      <c r="A170" s="1" t="s">
        <v>1079</v>
      </c>
      <c r="B170" s="8">
        <v>2</v>
      </c>
      <c r="C170" s="4" t="s">
        <v>19</v>
      </c>
      <c r="D170" s="2" t="s">
        <v>20</v>
      </c>
      <c r="E170" s="2" t="s">
        <v>19</v>
      </c>
      <c r="F170" s="1" t="s">
        <v>49</v>
      </c>
      <c r="G170" s="4" t="s">
        <v>326</v>
      </c>
      <c r="H170" s="4" t="s">
        <v>340</v>
      </c>
      <c r="I170" s="1"/>
      <c r="J170" s="6" t="s">
        <v>1080</v>
      </c>
      <c r="K170" s="6" t="s">
        <v>1081</v>
      </c>
      <c r="L170" s="6" t="s">
        <v>1082</v>
      </c>
      <c r="M170" s="6" t="s">
        <v>1083</v>
      </c>
    </row>
    <row r="171" spans="1:13" ht="60" customHeight="1" x14ac:dyDescent="0.15">
      <c r="A171" s="1" t="s">
        <v>425</v>
      </c>
      <c r="B171" s="8">
        <v>2</v>
      </c>
      <c r="C171" s="4" t="s">
        <v>19</v>
      </c>
      <c r="D171" s="2" t="s">
        <v>20</v>
      </c>
      <c r="E171" s="2" t="s">
        <v>19</v>
      </c>
      <c r="F171" s="1" t="s">
        <v>49</v>
      </c>
      <c r="G171" s="4" t="s">
        <v>326</v>
      </c>
      <c r="H171" s="4" t="s">
        <v>335</v>
      </c>
      <c r="I171" s="1"/>
      <c r="J171" s="6" t="s">
        <v>426</v>
      </c>
      <c r="K171" s="6" t="s">
        <v>427</v>
      </c>
      <c r="L171" s="6" t="s">
        <v>428</v>
      </c>
      <c r="M171" s="6" t="s">
        <v>429</v>
      </c>
    </row>
    <row r="172" spans="1:13" ht="60" customHeight="1" x14ac:dyDescent="0.15">
      <c r="A172" s="1" t="s">
        <v>430</v>
      </c>
      <c r="B172" s="8">
        <v>2</v>
      </c>
      <c r="C172" s="4" t="s">
        <v>19</v>
      </c>
      <c r="D172" s="2" t="s">
        <v>20</v>
      </c>
      <c r="E172" s="2" t="s">
        <v>19</v>
      </c>
      <c r="F172" s="1" t="s">
        <v>49</v>
      </c>
      <c r="G172" s="4" t="s">
        <v>326</v>
      </c>
      <c r="H172" s="4" t="s">
        <v>329</v>
      </c>
      <c r="I172" s="1"/>
      <c r="J172" s="6" t="s">
        <v>431</v>
      </c>
      <c r="K172" s="6" t="s">
        <v>432</v>
      </c>
      <c r="L172" s="6" t="s">
        <v>433</v>
      </c>
      <c r="M172" s="6" t="s">
        <v>434</v>
      </c>
    </row>
    <row r="173" spans="1:13" ht="60" customHeight="1" x14ac:dyDescent="0.15">
      <c r="A173" s="1" t="s">
        <v>435</v>
      </c>
      <c r="B173" s="8">
        <v>2</v>
      </c>
      <c r="C173" s="4" t="s">
        <v>19</v>
      </c>
      <c r="D173" s="2" t="s">
        <v>20</v>
      </c>
      <c r="E173" s="2" t="s">
        <v>53</v>
      </c>
      <c r="F173" s="1"/>
      <c r="G173" s="4" t="s">
        <v>326</v>
      </c>
      <c r="H173" s="4" t="s">
        <v>415</v>
      </c>
      <c r="I173" s="1"/>
      <c r="J173" s="6" t="s">
        <v>436</v>
      </c>
      <c r="K173" s="6" t="s">
        <v>437</v>
      </c>
      <c r="L173" s="6" t="s">
        <v>438</v>
      </c>
      <c r="M173" s="6" t="s">
        <v>439</v>
      </c>
    </row>
    <row r="174" spans="1:13" ht="60" customHeight="1" x14ac:dyDescent="0.15">
      <c r="A174" s="1" t="s">
        <v>440</v>
      </c>
      <c r="B174" s="8">
        <v>2</v>
      </c>
      <c r="C174" s="4" t="s">
        <v>19</v>
      </c>
      <c r="D174" s="2" t="s">
        <v>20</v>
      </c>
      <c r="E174" s="2" t="s">
        <v>19</v>
      </c>
      <c r="F174" s="1" t="s">
        <v>216</v>
      </c>
      <c r="G174" s="4" t="s">
        <v>326</v>
      </c>
      <c r="H174" s="4" t="s">
        <v>327</v>
      </c>
      <c r="I174" s="1"/>
      <c r="J174" s="6" t="s">
        <v>441</v>
      </c>
      <c r="K174" s="6" t="s">
        <v>442</v>
      </c>
      <c r="L174" s="6" t="s">
        <v>443</v>
      </c>
      <c r="M174" s="6" t="s">
        <v>444</v>
      </c>
    </row>
    <row r="175" spans="1:13" ht="60" customHeight="1" x14ac:dyDescent="0.15">
      <c r="A175" s="1" t="s">
        <v>445</v>
      </c>
      <c r="B175" s="8">
        <v>2</v>
      </c>
      <c r="C175" s="4" t="s">
        <v>19</v>
      </c>
      <c r="D175" s="2" t="s">
        <v>20</v>
      </c>
      <c r="E175" s="2" t="s">
        <v>19</v>
      </c>
      <c r="F175" s="1" t="s">
        <v>216</v>
      </c>
      <c r="G175" s="4" t="s">
        <v>326</v>
      </c>
      <c r="H175" s="4" t="s">
        <v>446</v>
      </c>
      <c r="I175" s="1"/>
      <c r="J175" s="6" t="s">
        <v>447</v>
      </c>
      <c r="K175" s="6" t="s">
        <v>448</v>
      </c>
      <c r="L175" s="6" t="s">
        <v>448</v>
      </c>
      <c r="M175" s="6" t="s">
        <v>449</v>
      </c>
    </row>
    <row r="176" spans="1:13" ht="60" customHeight="1" x14ac:dyDescent="0.15">
      <c r="A176" s="1" t="s">
        <v>450</v>
      </c>
      <c r="B176" s="8">
        <v>2</v>
      </c>
      <c r="C176" s="4" t="s">
        <v>19</v>
      </c>
      <c r="D176" s="2" t="s">
        <v>20</v>
      </c>
      <c r="E176" s="2" t="s">
        <v>19</v>
      </c>
      <c r="F176" s="1" t="s">
        <v>216</v>
      </c>
      <c r="G176" s="4" t="s">
        <v>326</v>
      </c>
      <c r="H176" s="4" t="s">
        <v>446</v>
      </c>
      <c r="I176" s="1"/>
      <c r="J176" s="6" t="s">
        <v>451</v>
      </c>
      <c r="K176" s="6" t="s">
        <v>452</v>
      </c>
      <c r="L176" s="6" t="s">
        <v>453</v>
      </c>
      <c r="M176" s="6" t="s">
        <v>454</v>
      </c>
    </row>
    <row r="177" spans="1:13" ht="60" customHeight="1" x14ac:dyDescent="0.15">
      <c r="A177" s="1" t="s">
        <v>455</v>
      </c>
      <c r="B177" s="8">
        <v>2</v>
      </c>
      <c r="C177" s="4" t="s">
        <v>19</v>
      </c>
      <c r="D177" s="2" t="s">
        <v>20</v>
      </c>
      <c r="E177" s="2" t="s">
        <v>19</v>
      </c>
      <c r="F177" s="1" t="s">
        <v>216</v>
      </c>
      <c r="G177" s="4" t="s">
        <v>326</v>
      </c>
      <c r="H177" s="4" t="s">
        <v>456</v>
      </c>
      <c r="I177" s="1"/>
      <c r="J177" s="6" t="s">
        <v>457</v>
      </c>
      <c r="K177" s="6" t="s">
        <v>458</v>
      </c>
      <c r="L177" s="4" t="s">
        <v>459</v>
      </c>
      <c r="M177" s="6" t="s">
        <v>460</v>
      </c>
    </row>
    <row r="178" spans="1:13" ht="60" customHeight="1" x14ac:dyDescent="0.15">
      <c r="A178" s="1" t="s">
        <v>461</v>
      </c>
      <c r="B178" s="8">
        <v>2</v>
      </c>
      <c r="C178" s="4" t="s">
        <v>19</v>
      </c>
      <c r="D178" s="2" t="s">
        <v>20</v>
      </c>
      <c r="E178" s="2" t="s">
        <v>19</v>
      </c>
      <c r="F178" s="1" t="s">
        <v>216</v>
      </c>
      <c r="G178" s="4" t="s">
        <v>326</v>
      </c>
      <c r="H178" s="4" t="s">
        <v>456</v>
      </c>
      <c r="I178" s="1"/>
      <c r="J178" s="6" t="s">
        <v>462</v>
      </c>
      <c r="K178" s="6" t="s">
        <v>463</v>
      </c>
      <c r="L178" s="6" t="s">
        <v>464</v>
      </c>
      <c r="M178" s="6" t="s">
        <v>465</v>
      </c>
    </row>
    <row r="179" spans="1:13" ht="60" customHeight="1" x14ac:dyDescent="0.15">
      <c r="A179" s="1" t="s">
        <v>466</v>
      </c>
      <c r="B179" s="8">
        <v>2</v>
      </c>
      <c r="C179" s="4" t="s">
        <v>19</v>
      </c>
      <c r="D179" s="2" t="s">
        <v>20</v>
      </c>
      <c r="E179" s="2" t="s">
        <v>19</v>
      </c>
      <c r="F179" s="1" t="s">
        <v>58</v>
      </c>
      <c r="G179" s="4" t="s">
        <v>326</v>
      </c>
      <c r="H179" s="4" t="s">
        <v>415</v>
      </c>
      <c r="I179" s="1"/>
      <c r="J179" s="6" t="s">
        <v>467</v>
      </c>
      <c r="K179" s="6" t="s">
        <v>468</v>
      </c>
      <c r="L179" s="6" t="s">
        <v>469</v>
      </c>
      <c r="M179" s="6" t="s">
        <v>470</v>
      </c>
    </row>
    <row r="180" spans="1:13" ht="60" customHeight="1" x14ac:dyDescent="0.15">
      <c r="A180" s="1" t="s">
        <v>471</v>
      </c>
      <c r="B180" s="8">
        <v>2</v>
      </c>
      <c r="C180" s="4" t="s">
        <v>19</v>
      </c>
      <c r="D180" s="2" t="s">
        <v>20</v>
      </c>
      <c r="E180" s="2" t="s">
        <v>19</v>
      </c>
      <c r="F180" s="1" t="s">
        <v>58</v>
      </c>
      <c r="G180" s="4" t="s">
        <v>326</v>
      </c>
      <c r="H180" s="4" t="s">
        <v>456</v>
      </c>
      <c r="I180" s="1"/>
      <c r="J180" s="6" t="s">
        <v>353</v>
      </c>
      <c r="K180" s="6" t="s">
        <v>472</v>
      </c>
      <c r="L180" s="6" t="s">
        <v>473</v>
      </c>
      <c r="M180" s="6" t="s">
        <v>474</v>
      </c>
    </row>
    <row r="181" spans="1:13" ht="60" customHeight="1" x14ac:dyDescent="0.15">
      <c r="A181" s="1" t="s">
        <v>475</v>
      </c>
      <c r="B181" s="8">
        <v>2</v>
      </c>
      <c r="C181" s="4" t="s">
        <v>19</v>
      </c>
      <c r="D181" s="2" t="s">
        <v>20</v>
      </c>
      <c r="E181" s="2" t="s">
        <v>19</v>
      </c>
      <c r="F181" s="1" t="s">
        <v>58</v>
      </c>
      <c r="G181" s="4" t="s">
        <v>326</v>
      </c>
      <c r="H181" s="4" t="s">
        <v>327</v>
      </c>
      <c r="I181" s="1"/>
      <c r="J181" s="6" t="s">
        <v>392</v>
      </c>
      <c r="K181" s="6" t="s">
        <v>393</v>
      </c>
      <c r="L181" s="6" t="s">
        <v>476</v>
      </c>
      <c r="M181" s="6" t="s">
        <v>477</v>
      </c>
    </row>
    <row r="182" spans="1:13" ht="60" customHeight="1" x14ac:dyDescent="0.15">
      <c r="A182" s="1" t="s">
        <v>478</v>
      </c>
      <c r="B182" s="8">
        <v>2</v>
      </c>
      <c r="C182" s="4" t="s">
        <v>19</v>
      </c>
      <c r="D182" s="2" t="s">
        <v>20</v>
      </c>
      <c r="E182" s="2" t="s">
        <v>19</v>
      </c>
      <c r="F182" s="1" t="s">
        <v>58</v>
      </c>
      <c r="G182" s="4" t="s">
        <v>326</v>
      </c>
      <c r="H182" s="4" t="s">
        <v>327</v>
      </c>
      <c r="I182" s="1"/>
      <c r="J182" s="6" t="s">
        <v>373</v>
      </c>
      <c r="K182" s="6" t="s">
        <v>479</v>
      </c>
      <c r="L182" s="6" t="s">
        <v>480</v>
      </c>
      <c r="M182" s="6" t="s">
        <v>481</v>
      </c>
    </row>
    <row r="183" spans="1:13" ht="60" customHeight="1" x14ac:dyDescent="0.15">
      <c r="A183" s="1" t="s">
        <v>482</v>
      </c>
      <c r="B183" s="8">
        <v>2</v>
      </c>
      <c r="C183" s="4" t="s">
        <v>19</v>
      </c>
      <c r="D183" s="2" t="s">
        <v>20</v>
      </c>
      <c r="E183" s="2" t="s">
        <v>19</v>
      </c>
      <c r="F183" s="1" t="s">
        <v>58</v>
      </c>
      <c r="G183" s="4" t="s">
        <v>326</v>
      </c>
      <c r="H183" s="4" t="s">
        <v>483</v>
      </c>
      <c r="I183" s="1"/>
      <c r="J183" s="6" t="s">
        <v>484</v>
      </c>
      <c r="K183" s="6" t="s">
        <v>485</v>
      </c>
      <c r="L183" s="6" t="s">
        <v>486</v>
      </c>
      <c r="M183" s="6" t="s">
        <v>487</v>
      </c>
    </row>
    <row r="184" spans="1:13" ht="60" customHeight="1" x14ac:dyDescent="0.15">
      <c r="A184" s="1" t="s">
        <v>488</v>
      </c>
      <c r="B184" s="8">
        <v>2</v>
      </c>
      <c r="C184" s="4" t="s">
        <v>19</v>
      </c>
      <c r="D184" s="2" t="s">
        <v>20</v>
      </c>
      <c r="E184" s="2" t="s">
        <v>19</v>
      </c>
      <c r="F184" s="1" t="s">
        <v>58</v>
      </c>
      <c r="G184" s="4" t="s">
        <v>326</v>
      </c>
      <c r="H184" s="4" t="s">
        <v>327</v>
      </c>
      <c r="I184" s="1"/>
      <c r="J184" s="6" t="s">
        <v>489</v>
      </c>
      <c r="K184" s="6" t="s">
        <v>490</v>
      </c>
      <c r="L184" s="6" t="s">
        <v>491</v>
      </c>
      <c r="M184" s="6" t="s">
        <v>492</v>
      </c>
    </row>
    <row r="185" spans="1:13" ht="60" customHeight="1" x14ac:dyDescent="0.15">
      <c r="A185" s="1" t="s">
        <v>493</v>
      </c>
      <c r="B185" s="8">
        <v>2</v>
      </c>
      <c r="C185" s="4" t="s">
        <v>19</v>
      </c>
      <c r="D185" s="2" t="s">
        <v>20</v>
      </c>
      <c r="E185" s="2" t="s">
        <v>19</v>
      </c>
      <c r="F185" s="1" t="s">
        <v>58</v>
      </c>
      <c r="G185" s="4" t="s">
        <v>326</v>
      </c>
      <c r="H185" s="4" t="s">
        <v>340</v>
      </c>
      <c r="I185" s="1"/>
      <c r="J185" s="6" t="s">
        <v>494</v>
      </c>
      <c r="K185" s="6" t="s">
        <v>495</v>
      </c>
      <c r="L185" s="6" t="s">
        <v>496</v>
      </c>
      <c r="M185" s="6" t="s">
        <v>497</v>
      </c>
    </row>
    <row r="186" spans="1:13" ht="60" customHeight="1" x14ac:dyDescent="0.15">
      <c r="A186" s="1" t="s">
        <v>498</v>
      </c>
      <c r="B186" s="8">
        <v>2</v>
      </c>
      <c r="C186" s="4" t="s">
        <v>19</v>
      </c>
      <c r="D186" s="2" t="s">
        <v>20</v>
      </c>
      <c r="E186" s="2" t="s">
        <v>19</v>
      </c>
      <c r="F186" s="1" t="s">
        <v>42</v>
      </c>
      <c r="G186" s="4" t="s">
        <v>326</v>
      </c>
      <c r="H186" s="4" t="s">
        <v>327</v>
      </c>
      <c r="I186" s="1"/>
      <c r="J186" s="6" t="s">
        <v>499</v>
      </c>
      <c r="K186" s="6" t="s">
        <v>500</v>
      </c>
      <c r="L186" s="6" t="s">
        <v>501</v>
      </c>
      <c r="M186" s="6" t="s">
        <v>502</v>
      </c>
    </row>
    <row r="187" spans="1:13" ht="60" customHeight="1" x14ac:dyDescent="0.15">
      <c r="A187" s="1" t="s">
        <v>503</v>
      </c>
      <c r="B187" s="8">
        <v>2</v>
      </c>
      <c r="C187" s="4" t="s">
        <v>19</v>
      </c>
      <c r="D187" s="2" t="s">
        <v>20</v>
      </c>
      <c r="E187" s="2" t="s">
        <v>19</v>
      </c>
      <c r="F187" s="1" t="s">
        <v>42</v>
      </c>
      <c r="G187" s="4" t="s">
        <v>326</v>
      </c>
      <c r="H187" s="4" t="s">
        <v>372</v>
      </c>
      <c r="I187" s="1"/>
      <c r="J187" s="6" t="s">
        <v>504</v>
      </c>
      <c r="K187" s="6" t="s">
        <v>505</v>
      </c>
      <c r="L187" s="6" t="s">
        <v>506</v>
      </c>
      <c r="M187" s="6" t="s">
        <v>507</v>
      </c>
    </row>
    <row r="188" spans="1:13" ht="60" customHeight="1" x14ac:dyDescent="0.15">
      <c r="A188" s="1" t="s">
        <v>508</v>
      </c>
      <c r="B188" s="8">
        <v>2</v>
      </c>
      <c r="C188" s="4" t="s">
        <v>19</v>
      </c>
      <c r="D188" s="2" t="s">
        <v>20</v>
      </c>
      <c r="E188" s="2" t="s">
        <v>53</v>
      </c>
      <c r="F188" s="1"/>
      <c r="G188" s="4" t="s">
        <v>326</v>
      </c>
      <c r="H188" s="4" t="s">
        <v>446</v>
      </c>
      <c r="I188" s="1"/>
      <c r="J188" s="6" t="s">
        <v>509</v>
      </c>
      <c r="K188" s="6" t="s">
        <v>510</v>
      </c>
      <c r="L188" s="6" t="s">
        <v>511</v>
      </c>
      <c r="M188" s="6" t="s">
        <v>512</v>
      </c>
    </row>
    <row r="189" spans="1:13" ht="60" customHeight="1" x14ac:dyDescent="0.15">
      <c r="A189" s="13" t="s">
        <v>513</v>
      </c>
      <c r="B189" s="8">
        <v>2</v>
      </c>
      <c r="C189" s="4" t="s">
        <v>19</v>
      </c>
      <c r="D189" s="8" t="s">
        <v>20</v>
      </c>
      <c r="E189" s="2" t="s">
        <v>53</v>
      </c>
      <c r="F189" s="1"/>
      <c r="G189" s="4" t="s">
        <v>326</v>
      </c>
      <c r="H189" s="6" t="s">
        <v>327</v>
      </c>
      <c r="I189" s="1"/>
      <c r="J189" s="6" t="s">
        <v>514</v>
      </c>
      <c r="K189" s="6" t="s">
        <v>515</v>
      </c>
      <c r="L189" s="6" t="s">
        <v>373</v>
      </c>
      <c r="M189" s="6" t="s">
        <v>374</v>
      </c>
    </row>
    <row r="190" spans="1:13" ht="60" customHeight="1" x14ac:dyDescent="0.15">
      <c r="A190" s="13" t="s">
        <v>516</v>
      </c>
      <c r="B190" s="8">
        <v>2</v>
      </c>
      <c r="C190" s="4" t="s">
        <v>19</v>
      </c>
      <c r="D190" s="8" t="s">
        <v>20</v>
      </c>
      <c r="E190" s="2" t="s">
        <v>21</v>
      </c>
      <c r="F190" s="1"/>
      <c r="G190" s="4" t="s">
        <v>326</v>
      </c>
      <c r="H190" s="6" t="s">
        <v>327</v>
      </c>
      <c r="I190" s="1"/>
      <c r="J190" s="6" t="s">
        <v>517</v>
      </c>
      <c r="K190" s="6" t="s">
        <v>518</v>
      </c>
      <c r="L190" s="6" t="s">
        <v>519</v>
      </c>
      <c r="M190" s="6" t="s">
        <v>520</v>
      </c>
    </row>
    <row r="191" spans="1:13" ht="60" customHeight="1" x14ac:dyDescent="0.15">
      <c r="A191" s="13" t="s">
        <v>521</v>
      </c>
      <c r="B191" s="8">
        <v>2</v>
      </c>
      <c r="C191" s="4" t="s">
        <v>19</v>
      </c>
      <c r="D191" s="8" t="s">
        <v>20</v>
      </c>
      <c r="E191" s="2" t="s">
        <v>53</v>
      </c>
      <c r="F191" s="1"/>
      <c r="G191" s="4" t="s">
        <v>326</v>
      </c>
      <c r="H191" s="6" t="s">
        <v>327</v>
      </c>
      <c r="I191" s="1"/>
      <c r="J191" s="6" t="s">
        <v>522</v>
      </c>
      <c r="K191" s="6" t="s">
        <v>523</v>
      </c>
      <c r="L191" s="6" t="s">
        <v>524</v>
      </c>
      <c r="M191" s="6" t="s">
        <v>525</v>
      </c>
    </row>
    <row r="192" spans="1:13" ht="60" customHeight="1" x14ac:dyDescent="0.15">
      <c r="A192" s="13" t="s">
        <v>526</v>
      </c>
      <c r="B192" s="8">
        <v>2</v>
      </c>
      <c r="C192" s="4" t="s">
        <v>19</v>
      </c>
      <c r="D192" s="8" t="s">
        <v>20</v>
      </c>
      <c r="E192" s="2" t="s">
        <v>53</v>
      </c>
      <c r="F192" s="1"/>
      <c r="G192" s="4" t="s">
        <v>326</v>
      </c>
      <c r="H192" s="4" t="s">
        <v>456</v>
      </c>
      <c r="I192" s="1"/>
      <c r="J192" s="6" t="s">
        <v>527</v>
      </c>
      <c r="K192" s="6" t="s">
        <v>528</v>
      </c>
      <c r="L192" s="6" t="s">
        <v>529</v>
      </c>
      <c r="M192" s="6" t="s">
        <v>530</v>
      </c>
    </row>
    <row r="193" spans="1:13" ht="60" customHeight="1" x14ac:dyDescent="0.15">
      <c r="A193" s="13" t="s">
        <v>531</v>
      </c>
      <c r="B193" s="8">
        <v>2</v>
      </c>
      <c r="C193" s="4" t="s">
        <v>19</v>
      </c>
      <c r="D193" s="8" t="s">
        <v>20</v>
      </c>
      <c r="E193" s="2" t="s">
        <v>53</v>
      </c>
      <c r="F193" s="1"/>
      <c r="G193" s="4" t="s">
        <v>326</v>
      </c>
      <c r="H193" s="4" t="s">
        <v>329</v>
      </c>
      <c r="I193" s="1"/>
      <c r="J193" s="6" t="s">
        <v>532</v>
      </c>
      <c r="K193" s="6" t="s">
        <v>533</v>
      </c>
      <c r="L193" s="6" t="s">
        <v>534</v>
      </c>
      <c r="M193" s="6" t="s">
        <v>535</v>
      </c>
    </row>
    <row r="194" spans="1:13" ht="60" customHeight="1" x14ac:dyDescent="0.15">
      <c r="A194" s="13" t="s">
        <v>536</v>
      </c>
      <c r="B194" s="8">
        <v>2</v>
      </c>
      <c r="C194" s="4" t="s">
        <v>19</v>
      </c>
      <c r="D194" s="8" t="s">
        <v>20</v>
      </c>
      <c r="E194" s="2" t="s">
        <v>21</v>
      </c>
      <c r="F194" s="1"/>
      <c r="G194" s="4" t="s">
        <v>326</v>
      </c>
      <c r="H194" s="4" t="s">
        <v>329</v>
      </c>
      <c r="I194" s="1"/>
      <c r="J194" s="6" t="s">
        <v>537</v>
      </c>
      <c r="K194" s="6" t="s">
        <v>538</v>
      </c>
      <c r="L194" s="6" t="s">
        <v>539</v>
      </c>
      <c r="M194" s="6" t="s">
        <v>540</v>
      </c>
    </row>
    <row r="195" spans="1:13" ht="60" customHeight="1" x14ac:dyDescent="0.15">
      <c r="A195" s="13" t="s">
        <v>541</v>
      </c>
      <c r="B195" s="8">
        <v>2</v>
      </c>
      <c r="C195" s="4" t="s">
        <v>19</v>
      </c>
      <c r="D195" s="8" t="s">
        <v>20</v>
      </c>
      <c r="E195" s="2" t="s">
        <v>53</v>
      </c>
      <c r="F195" s="1"/>
      <c r="G195" s="4" t="s">
        <v>326</v>
      </c>
      <c r="H195" s="6" t="s">
        <v>327</v>
      </c>
      <c r="I195" s="1"/>
      <c r="J195" s="6" t="s">
        <v>542</v>
      </c>
      <c r="K195" s="6" t="s">
        <v>543</v>
      </c>
      <c r="L195" s="6" t="s">
        <v>544</v>
      </c>
      <c r="M195" s="6" t="s">
        <v>545</v>
      </c>
    </row>
    <row r="196" spans="1:13" ht="60" customHeight="1" x14ac:dyDescent="0.15">
      <c r="A196" s="13" t="s">
        <v>546</v>
      </c>
      <c r="B196" s="8">
        <v>2</v>
      </c>
      <c r="C196" s="4" t="s">
        <v>19</v>
      </c>
      <c r="D196" s="8" t="s">
        <v>20</v>
      </c>
      <c r="E196" s="2" t="s">
        <v>53</v>
      </c>
      <c r="F196" s="1"/>
      <c r="G196" s="4" t="s">
        <v>326</v>
      </c>
      <c r="H196" s="6" t="s">
        <v>372</v>
      </c>
      <c r="I196" s="1"/>
      <c r="J196" s="6" t="s">
        <v>547</v>
      </c>
      <c r="K196" s="6" t="s">
        <v>548</v>
      </c>
      <c r="L196" s="6" t="s">
        <v>549</v>
      </c>
      <c r="M196" s="6" t="s">
        <v>550</v>
      </c>
    </row>
    <row r="197" spans="1:13" ht="60" customHeight="1" x14ac:dyDescent="0.15">
      <c r="A197" s="13" t="s">
        <v>551</v>
      </c>
      <c r="B197" s="8">
        <v>2</v>
      </c>
      <c r="C197" s="4" t="s">
        <v>19</v>
      </c>
      <c r="D197" s="8" t="s">
        <v>20</v>
      </c>
      <c r="E197" s="2" t="s">
        <v>53</v>
      </c>
      <c r="F197" s="1"/>
      <c r="G197" s="4" t="s">
        <v>326</v>
      </c>
      <c r="H197" s="6" t="s">
        <v>340</v>
      </c>
      <c r="I197" s="1"/>
      <c r="J197" s="6" t="s">
        <v>552</v>
      </c>
      <c r="K197" s="6" t="s">
        <v>553</v>
      </c>
      <c r="L197" s="6" t="s">
        <v>554</v>
      </c>
      <c r="M197" s="6" t="s">
        <v>555</v>
      </c>
    </row>
    <row r="198" spans="1:13" ht="60" customHeight="1" x14ac:dyDescent="0.15">
      <c r="A198" s="13" t="s">
        <v>556</v>
      </c>
      <c r="B198" s="8">
        <v>2</v>
      </c>
      <c r="C198" s="4" t="s">
        <v>19</v>
      </c>
      <c r="D198" s="8" t="s">
        <v>20</v>
      </c>
      <c r="E198" s="2" t="s">
        <v>53</v>
      </c>
      <c r="F198" s="1"/>
      <c r="G198" s="4" t="s">
        <v>326</v>
      </c>
      <c r="H198" s="6" t="s">
        <v>340</v>
      </c>
      <c r="I198" s="1"/>
      <c r="J198" s="6" t="s">
        <v>557</v>
      </c>
      <c r="K198" s="6" t="s">
        <v>558</v>
      </c>
      <c r="L198" s="6" t="s">
        <v>559</v>
      </c>
      <c r="M198" s="6" t="s">
        <v>560</v>
      </c>
    </row>
    <row r="199" spans="1:13" ht="60" customHeight="1" x14ac:dyDescent="0.15">
      <c r="A199" s="1" t="s">
        <v>561</v>
      </c>
      <c r="B199" s="8">
        <v>2</v>
      </c>
      <c r="C199" s="4" t="s">
        <v>19</v>
      </c>
      <c r="D199" s="2" t="s">
        <v>20</v>
      </c>
      <c r="E199" s="2" t="s">
        <v>562</v>
      </c>
      <c r="F199" s="1"/>
      <c r="G199" s="4" t="s">
        <v>77</v>
      </c>
      <c r="H199" s="4" t="s">
        <v>90</v>
      </c>
      <c r="I199" s="1"/>
      <c r="J199" s="6" t="s">
        <v>563</v>
      </c>
      <c r="K199" s="6" t="s">
        <v>564</v>
      </c>
      <c r="L199" s="6" t="s">
        <v>565</v>
      </c>
      <c r="M199" s="6" t="s">
        <v>566</v>
      </c>
    </row>
    <row r="200" spans="1:13" ht="60" customHeight="1" x14ac:dyDescent="0.15">
      <c r="A200" s="1" t="s">
        <v>567</v>
      </c>
      <c r="B200" s="8">
        <v>2</v>
      </c>
      <c r="C200" s="4" t="s">
        <v>19</v>
      </c>
      <c r="D200" s="2" t="s">
        <v>20</v>
      </c>
      <c r="E200" s="2" t="s">
        <v>562</v>
      </c>
      <c r="F200" s="1"/>
      <c r="G200" s="4" t="s">
        <v>77</v>
      </c>
      <c r="H200" s="4" t="s">
        <v>78</v>
      </c>
      <c r="I200" s="1"/>
      <c r="J200" s="6" t="s">
        <v>568</v>
      </c>
      <c r="K200" s="6" t="s">
        <v>569</v>
      </c>
      <c r="L200" s="6" t="s">
        <v>570</v>
      </c>
      <c r="M200" s="6" t="s">
        <v>571</v>
      </c>
    </row>
    <row r="201" spans="1:13" ht="60" customHeight="1" x14ac:dyDescent="0.15">
      <c r="A201" s="1" t="s">
        <v>572</v>
      </c>
      <c r="B201" s="8">
        <v>2</v>
      </c>
      <c r="C201" s="4" t="s">
        <v>19</v>
      </c>
      <c r="D201" s="2" t="s">
        <v>20</v>
      </c>
      <c r="E201" s="2" t="s">
        <v>562</v>
      </c>
      <c r="F201" s="1"/>
      <c r="G201" s="4" t="s">
        <v>77</v>
      </c>
      <c r="H201" s="4" t="s">
        <v>80</v>
      </c>
      <c r="I201" s="1"/>
      <c r="J201" s="6" t="s">
        <v>573</v>
      </c>
      <c r="K201" s="6" t="s">
        <v>574</v>
      </c>
      <c r="L201" s="6" t="s">
        <v>575</v>
      </c>
      <c r="M201" s="6" t="s">
        <v>576</v>
      </c>
    </row>
    <row r="202" spans="1:13" ht="60" customHeight="1" x14ac:dyDescent="0.15">
      <c r="A202" s="1" t="s">
        <v>577</v>
      </c>
      <c r="B202" s="8">
        <v>2</v>
      </c>
      <c r="C202" s="4" t="s">
        <v>19</v>
      </c>
      <c r="D202" s="2" t="s">
        <v>20</v>
      </c>
      <c r="E202" s="2" t="s">
        <v>562</v>
      </c>
      <c r="F202" s="1"/>
      <c r="G202" s="4" t="s">
        <v>77</v>
      </c>
      <c r="H202" s="4" t="s">
        <v>122</v>
      </c>
      <c r="I202" s="1"/>
      <c r="J202" s="6" t="s">
        <v>578</v>
      </c>
      <c r="K202" s="6" t="s">
        <v>579</v>
      </c>
      <c r="L202" s="6" t="s">
        <v>580</v>
      </c>
      <c r="M202" s="6" t="s">
        <v>581</v>
      </c>
    </row>
    <row r="203" spans="1:13" ht="60" customHeight="1" x14ac:dyDescent="0.15">
      <c r="A203" s="1" t="s">
        <v>582</v>
      </c>
      <c r="B203" s="8">
        <v>2</v>
      </c>
      <c r="C203" s="4" t="s">
        <v>19</v>
      </c>
      <c r="D203" s="2" t="s">
        <v>20</v>
      </c>
      <c r="E203" s="2" t="s">
        <v>562</v>
      </c>
      <c r="F203" s="1"/>
      <c r="G203" s="4" t="s">
        <v>77</v>
      </c>
      <c r="H203" s="4" t="s">
        <v>78</v>
      </c>
      <c r="I203" s="1"/>
      <c r="J203" s="6" t="s">
        <v>583</v>
      </c>
      <c r="K203" s="6" t="s">
        <v>584</v>
      </c>
      <c r="L203" s="6" t="s">
        <v>585</v>
      </c>
      <c r="M203" s="6" t="s">
        <v>586</v>
      </c>
    </row>
    <row r="204" spans="1:13" ht="60" customHeight="1" x14ac:dyDescent="0.15">
      <c r="A204" s="1" t="s">
        <v>587</v>
      </c>
      <c r="B204" s="8">
        <v>2</v>
      </c>
      <c r="C204" s="4" t="s">
        <v>19</v>
      </c>
      <c r="D204" s="2" t="s">
        <v>20</v>
      </c>
      <c r="E204" s="2" t="s">
        <v>562</v>
      </c>
      <c r="F204" s="1"/>
      <c r="G204" s="4" t="s">
        <v>77</v>
      </c>
      <c r="H204" s="4" t="s">
        <v>90</v>
      </c>
      <c r="I204" s="1"/>
      <c r="J204" s="6" t="s">
        <v>588</v>
      </c>
      <c r="K204" s="6" t="s">
        <v>589</v>
      </c>
      <c r="L204" s="6" t="s">
        <v>590</v>
      </c>
      <c r="M204" s="6" t="s">
        <v>591</v>
      </c>
    </row>
    <row r="205" spans="1:13" ht="60" customHeight="1" x14ac:dyDescent="0.15">
      <c r="A205" s="1" t="s">
        <v>592</v>
      </c>
      <c r="B205" s="8">
        <v>2</v>
      </c>
      <c r="C205" s="4" t="s">
        <v>19</v>
      </c>
      <c r="D205" s="2" t="s">
        <v>20</v>
      </c>
      <c r="E205" s="2" t="s">
        <v>562</v>
      </c>
      <c r="F205" s="1"/>
      <c r="G205" s="4" t="s">
        <v>77</v>
      </c>
      <c r="H205" s="4" t="s">
        <v>122</v>
      </c>
      <c r="I205" s="1"/>
      <c r="J205" s="6" t="s">
        <v>593</v>
      </c>
      <c r="K205" s="6" t="s">
        <v>594</v>
      </c>
      <c r="L205" s="6" t="s">
        <v>595</v>
      </c>
      <c r="M205" s="6" t="s">
        <v>596</v>
      </c>
    </row>
    <row r="206" spans="1:13" ht="60" customHeight="1" x14ac:dyDescent="0.15">
      <c r="A206" s="1" t="s">
        <v>597</v>
      </c>
      <c r="B206" s="8">
        <v>2</v>
      </c>
      <c r="C206" s="4" t="s">
        <v>19</v>
      </c>
      <c r="D206" s="2" t="s">
        <v>20</v>
      </c>
      <c r="E206" s="2" t="s">
        <v>562</v>
      </c>
      <c r="F206" s="1"/>
      <c r="G206" s="4" t="s">
        <v>77</v>
      </c>
      <c r="H206" s="4" t="s">
        <v>80</v>
      </c>
      <c r="I206" s="1"/>
      <c r="J206" s="6" t="s">
        <v>598</v>
      </c>
      <c r="K206" s="6" t="s">
        <v>580</v>
      </c>
      <c r="L206" s="6" t="s">
        <v>581</v>
      </c>
      <c r="M206" s="6" t="s">
        <v>599</v>
      </c>
    </row>
    <row r="207" spans="1:13" ht="60" customHeight="1" x14ac:dyDescent="0.15">
      <c r="A207" s="1" t="s">
        <v>600</v>
      </c>
      <c r="B207" s="8">
        <v>2</v>
      </c>
      <c r="C207" s="4" t="s">
        <v>19</v>
      </c>
      <c r="D207" s="2" t="s">
        <v>20</v>
      </c>
      <c r="E207" s="2" t="s">
        <v>562</v>
      </c>
      <c r="F207" s="1"/>
      <c r="G207" s="4" t="s">
        <v>77</v>
      </c>
      <c r="H207" s="4" t="s">
        <v>78</v>
      </c>
      <c r="I207" s="1"/>
      <c r="J207" s="6" t="s">
        <v>601</v>
      </c>
      <c r="K207" s="6" t="s">
        <v>602</v>
      </c>
      <c r="L207" s="6" t="s">
        <v>603</v>
      </c>
      <c r="M207" s="6" t="s">
        <v>604</v>
      </c>
    </row>
    <row r="208" spans="1:13" ht="60" customHeight="1" x14ac:dyDescent="0.15">
      <c r="A208" s="1" t="s">
        <v>605</v>
      </c>
      <c r="B208" s="8">
        <v>2</v>
      </c>
      <c r="C208" s="4" t="s">
        <v>19</v>
      </c>
      <c r="D208" s="2" t="s">
        <v>20</v>
      </c>
      <c r="E208" s="2" t="s">
        <v>562</v>
      </c>
      <c r="F208" s="1"/>
      <c r="G208" s="4" t="s">
        <v>77</v>
      </c>
      <c r="H208" s="4" t="s">
        <v>80</v>
      </c>
      <c r="I208" s="1"/>
      <c r="J208" s="6" t="s">
        <v>606</v>
      </c>
      <c r="K208" s="6" t="s">
        <v>607</v>
      </c>
      <c r="L208" s="6" t="s">
        <v>608</v>
      </c>
      <c r="M208" s="6" t="s">
        <v>609</v>
      </c>
    </row>
    <row r="209" spans="1:13" ht="60" customHeight="1" x14ac:dyDescent="0.15">
      <c r="A209" s="1" t="s">
        <v>610</v>
      </c>
      <c r="B209" s="8">
        <v>2</v>
      </c>
      <c r="C209" s="4" t="s">
        <v>19</v>
      </c>
      <c r="D209" s="2" t="s">
        <v>20</v>
      </c>
      <c r="E209" s="2" t="s">
        <v>562</v>
      </c>
      <c r="F209" s="1"/>
      <c r="G209" s="4" t="s">
        <v>77</v>
      </c>
      <c r="H209" s="4" t="s">
        <v>80</v>
      </c>
      <c r="I209" s="1"/>
      <c r="J209" s="6" t="s">
        <v>611</v>
      </c>
      <c r="K209" s="6" t="s">
        <v>612</v>
      </c>
      <c r="L209" s="6" t="s">
        <v>613</v>
      </c>
      <c r="M209" s="6" t="s">
        <v>609</v>
      </c>
    </row>
    <row r="210" spans="1:13" ht="60" customHeight="1" x14ac:dyDescent="0.15">
      <c r="A210" s="1" t="s">
        <v>614</v>
      </c>
      <c r="B210" s="8">
        <v>2</v>
      </c>
      <c r="C210" s="4" t="s">
        <v>19</v>
      </c>
      <c r="D210" s="2" t="s">
        <v>20</v>
      </c>
      <c r="E210" s="2" t="s">
        <v>562</v>
      </c>
      <c r="F210" s="1"/>
      <c r="G210" s="4" t="s">
        <v>77</v>
      </c>
      <c r="H210" s="4" t="s">
        <v>122</v>
      </c>
      <c r="I210" s="1"/>
      <c r="J210" s="6" t="s">
        <v>575</v>
      </c>
      <c r="K210" s="6" t="s">
        <v>615</v>
      </c>
      <c r="L210" s="6" t="s">
        <v>616</v>
      </c>
      <c r="M210" s="6" t="s">
        <v>617</v>
      </c>
    </row>
    <row r="211" spans="1:13" ht="60" customHeight="1" x14ac:dyDescent="0.15">
      <c r="A211" s="1" t="s">
        <v>618</v>
      </c>
      <c r="B211" s="8">
        <v>2</v>
      </c>
      <c r="C211" s="4" t="s">
        <v>19</v>
      </c>
      <c r="D211" s="2" t="s">
        <v>20</v>
      </c>
      <c r="E211" s="2" t="s">
        <v>562</v>
      </c>
      <c r="F211" s="1"/>
      <c r="G211" s="4" t="s">
        <v>77</v>
      </c>
      <c r="H211" s="4" t="s">
        <v>78</v>
      </c>
      <c r="I211" s="1"/>
      <c r="J211" s="6" t="s">
        <v>619</v>
      </c>
      <c r="K211" s="6" t="s">
        <v>620</v>
      </c>
      <c r="L211" s="6" t="s">
        <v>621</v>
      </c>
      <c r="M211" s="6" t="s">
        <v>622</v>
      </c>
    </row>
    <row r="212" spans="1:13" ht="60" customHeight="1" x14ac:dyDescent="0.15">
      <c r="A212" s="1" t="s">
        <v>623</v>
      </c>
      <c r="B212" s="8">
        <v>2</v>
      </c>
      <c r="C212" s="4" t="s">
        <v>19</v>
      </c>
      <c r="D212" s="2" t="s">
        <v>20</v>
      </c>
      <c r="E212" s="2" t="s">
        <v>562</v>
      </c>
      <c r="F212" s="1"/>
      <c r="G212" s="4" t="s">
        <v>77</v>
      </c>
      <c r="H212" s="4" t="s">
        <v>78</v>
      </c>
      <c r="I212" s="1"/>
      <c r="J212" s="6" t="s">
        <v>580</v>
      </c>
      <c r="K212" s="6" t="s">
        <v>581</v>
      </c>
      <c r="L212" s="6" t="s">
        <v>579</v>
      </c>
      <c r="M212" s="6" t="s">
        <v>578</v>
      </c>
    </row>
    <row r="213" spans="1:13" ht="60" customHeight="1" x14ac:dyDescent="0.15">
      <c r="A213" s="1" t="s">
        <v>624</v>
      </c>
      <c r="B213" s="8">
        <v>2</v>
      </c>
      <c r="C213" s="4" t="s">
        <v>19</v>
      </c>
      <c r="D213" s="2" t="s">
        <v>20</v>
      </c>
      <c r="E213" s="2" t="s">
        <v>562</v>
      </c>
      <c r="F213" s="1"/>
      <c r="G213" s="4" t="s">
        <v>77</v>
      </c>
      <c r="H213" s="4" t="s">
        <v>78</v>
      </c>
      <c r="I213" s="1"/>
      <c r="J213" s="6" t="s">
        <v>625</v>
      </c>
      <c r="K213" s="6" t="s">
        <v>626</v>
      </c>
      <c r="L213" s="6" t="s">
        <v>627</v>
      </c>
      <c r="M213" s="6" t="s">
        <v>581</v>
      </c>
    </row>
    <row r="214" spans="1:13" ht="60" customHeight="1" x14ac:dyDescent="0.15">
      <c r="A214" s="1" t="s">
        <v>628</v>
      </c>
      <c r="B214" s="8">
        <v>2</v>
      </c>
      <c r="C214" s="4" t="s">
        <v>19</v>
      </c>
      <c r="D214" s="2" t="s">
        <v>20</v>
      </c>
      <c r="E214" s="2" t="s">
        <v>562</v>
      </c>
      <c r="F214" s="1"/>
      <c r="G214" s="4" t="s">
        <v>77</v>
      </c>
      <c r="H214" s="4" t="s">
        <v>90</v>
      </c>
      <c r="I214" s="1"/>
      <c r="J214" s="4" t="s">
        <v>629</v>
      </c>
      <c r="K214" s="6" t="s">
        <v>630</v>
      </c>
      <c r="L214" s="6" t="s">
        <v>631</v>
      </c>
      <c r="M214" s="6" t="s">
        <v>632</v>
      </c>
    </row>
    <row r="215" spans="1:13" ht="60" customHeight="1" x14ac:dyDescent="0.15">
      <c r="A215" s="1" t="s">
        <v>633</v>
      </c>
      <c r="B215" s="8">
        <v>2</v>
      </c>
      <c r="C215" s="4" t="s">
        <v>19</v>
      </c>
      <c r="D215" s="2" t="s">
        <v>20</v>
      </c>
      <c r="E215" s="2" t="s">
        <v>562</v>
      </c>
      <c r="F215" s="1"/>
      <c r="G215" s="4" t="s">
        <v>77</v>
      </c>
      <c r="H215" s="4" t="s">
        <v>122</v>
      </c>
      <c r="I215" s="1"/>
      <c r="J215" s="6" t="s">
        <v>634</v>
      </c>
      <c r="K215" s="6" t="s">
        <v>635</v>
      </c>
      <c r="L215" s="6" t="s">
        <v>636</v>
      </c>
      <c r="M215" s="6" t="s">
        <v>637</v>
      </c>
    </row>
    <row r="216" spans="1:13" ht="60" customHeight="1" x14ac:dyDescent="0.15">
      <c r="A216" s="1" t="s">
        <v>638</v>
      </c>
      <c r="B216" s="8">
        <v>2</v>
      </c>
      <c r="C216" s="4" t="s">
        <v>19</v>
      </c>
      <c r="D216" s="2" t="s">
        <v>20</v>
      </c>
      <c r="E216" s="2" t="s">
        <v>562</v>
      </c>
      <c r="F216" s="1"/>
      <c r="G216" s="4" t="s">
        <v>77</v>
      </c>
      <c r="H216" s="4" t="s">
        <v>80</v>
      </c>
      <c r="I216" s="1"/>
      <c r="J216" s="6" t="s">
        <v>639</v>
      </c>
      <c r="K216" s="6" t="s">
        <v>640</v>
      </c>
      <c r="L216" s="6" t="s">
        <v>641</v>
      </c>
      <c r="M216" s="6" t="s">
        <v>579</v>
      </c>
    </row>
    <row r="217" spans="1:13" ht="60" customHeight="1" x14ac:dyDescent="0.15">
      <c r="A217" s="1" t="s">
        <v>642</v>
      </c>
      <c r="B217" s="8">
        <v>2</v>
      </c>
      <c r="C217" s="4" t="s">
        <v>19</v>
      </c>
      <c r="D217" s="2" t="s">
        <v>20</v>
      </c>
      <c r="E217" s="2" t="s">
        <v>562</v>
      </c>
      <c r="F217" s="1"/>
      <c r="G217" s="4" t="s">
        <v>77</v>
      </c>
      <c r="H217" s="4" t="s">
        <v>80</v>
      </c>
      <c r="I217" s="1"/>
      <c r="J217" s="6" t="s">
        <v>643</v>
      </c>
      <c r="K217" s="6" t="s">
        <v>644</v>
      </c>
      <c r="L217" s="6" t="s">
        <v>645</v>
      </c>
      <c r="M217" s="6" t="s">
        <v>609</v>
      </c>
    </row>
    <row r="218" spans="1:13" ht="60" customHeight="1" x14ac:dyDescent="0.15">
      <c r="A218" s="1" t="s">
        <v>646</v>
      </c>
      <c r="B218" s="8">
        <v>2</v>
      </c>
      <c r="C218" s="4" t="s">
        <v>19</v>
      </c>
      <c r="D218" s="2" t="s">
        <v>20</v>
      </c>
      <c r="E218" s="2" t="s">
        <v>562</v>
      </c>
      <c r="F218" s="1"/>
      <c r="G218" s="4" t="s">
        <v>77</v>
      </c>
      <c r="H218" s="4" t="s">
        <v>78</v>
      </c>
      <c r="I218" s="1"/>
      <c r="J218" s="6" t="s">
        <v>647</v>
      </c>
      <c r="K218" s="6" t="s">
        <v>648</v>
      </c>
      <c r="L218" s="6" t="s">
        <v>649</v>
      </c>
      <c r="M218" s="6" t="s">
        <v>650</v>
      </c>
    </row>
    <row r="219" spans="1:13" ht="60" customHeight="1" x14ac:dyDescent="0.15">
      <c r="A219" s="1" t="s">
        <v>651</v>
      </c>
      <c r="B219" s="8">
        <v>2</v>
      </c>
      <c r="C219" s="4" t="s">
        <v>19</v>
      </c>
      <c r="D219" s="2" t="s">
        <v>20</v>
      </c>
      <c r="E219" s="2" t="s">
        <v>562</v>
      </c>
      <c r="F219" s="1"/>
      <c r="G219" s="4" t="s">
        <v>77</v>
      </c>
      <c r="H219" s="4" t="s">
        <v>78</v>
      </c>
      <c r="I219" s="1"/>
      <c r="J219" s="6" t="s">
        <v>652</v>
      </c>
      <c r="K219" s="6" t="s">
        <v>653</v>
      </c>
      <c r="L219" s="6" t="s">
        <v>654</v>
      </c>
      <c r="M219" s="6" t="s">
        <v>655</v>
      </c>
    </row>
    <row r="220" spans="1:13" ht="60" customHeight="1" x14ac:dyDescent="0.15">
      <c r="A220" s="1" t="s">
        <v>656</v>
      </c>
      <c r="B220" s="8">
        <v>2</v>
      </c>
      <c r="C220" s="4" t="s">
        <v>19</v>
      </c>
      <c r="D220" s="2" t="s">
        <v>20</v>
      </c>
      <c r="E220" s="2" t="s">
        <v>562</v>
      </c>
      <c r="F220" s="1"/>
      <c r="G220" s="4" t="s">
        <v>77</v>
      </c>
      <c r="H220" s="4" t="s">
        <v>122</v>
      </c>
      <c r="I220" s="1"/>
      <c r="J220" s="6">
        <v>1976</v>
      </c>
      <c r="K220" s="6">
        <v>1977</v>
      </c>
      <c r="L220" s="6">
        <v>1978</v>
      </c>
      <c r="M220" s="6">
        <v>1979</v>
      </c>
    </row>
    <row r="221" spans="1:13" ht="60" customHeight="1" x14ac:dyDescent="0.15">
      <c r="A221" s="1" t="s">
        <v>657</v>
      </c>
      <c r="B221" s="8">
        <v>2</v>
      </c>
      <c r="C221" s="4" t="s">
        <v>19</v>
      </c>
      <c r="D221" s="2" t="s">
        <v>20</v>
      </c>
      <c r="E221" s="2" t="s">
        <v>562</v>
      </c>
      <c r="F221" s="1"/>
      <c r="G221" s="4" t="s">
        <v>77</v>
      </c>
      <c r="H221" s="4" t="s">
        <v>78</v>
      </c>
      <c r="I221" s="1"/>
      <c r="J221" s="6" t="s">
        <v>658</v>
      </c>
      <c r="K221" s="6" t="s">
        <v>659</v>
      </c>
      <c r="L221" s="6" t="s">
        <v>660</v>
      </c>
      <c r="M221" s="6" t="s">
        <v>661</v>
      </c>
    </row>
    <row r="222" spans="1:13" ht="60" customHeight="1" x14ac:dyDescent="0.15">
      <c r="A222" s="1" t="s">
        <v>662</v>
      </c>
      <c r="B222" s="8">
        <v>2</v>
      </c>
      <c r="C222" s="4" t="s">
        <v>19</v>
      </c>
      <c r="D222" s="2" t="s">
        <v>20</v>
      </c>
      <c r="E222" s="2" t="s">
        <v>562</v>
      </c>
      <c r="F222" s="1"/>
      <c r="G222" s="4" t="s">
        <v>77</v>
      </c>
      <c r="H222" s="4" t="s">
        <v>80</v>
      </c>
      <c r="I222" s="1"/>
      <c r="J222" s="6" t="s">
        <v>663</v>
      </c>
      <c r="K222" s="6" t="s">
        <v>664</v>
      </c>
      <c r="L222" s="6" t="s">
        <v>665</v>
      </c>
      <c r="M222" s="6" t="s">
        <v>666</v>
      </c>
    </row>
    <row r="223" spans="1:13" ht="60" customHeight="1" x14ac:dyDescent="0.15">
      <c r="A223" s="1" t="s">
        <v>667</v>
      </c>
      <c r="B223" s="8">
        <v>2</v>
      </c>
      <c r="C223" s="4" t="s">
        <v>19</v>
      </c>
      <c r="D223" s="2" t="s">
        <v>20</v>
      </c>
      <c r="E223" s="2" t="s">
        <v>562</v>
      </c>
      <c r="F223" s="1"/>
      <c r="G223" s="4" t="s">
        <v>77</v>
      </c>
      <c r="H223" s="4" t="s">
        <v>90</v>
      </c>
      <c r="I223" s="1"/>
      <c r="J223" s="6" t="s">
        <v>668</v>
      </c>
      <c r="K223" s="6" t="s">
        <v>669</v>
      </c>
      <c r="L223" s="6" t="s">
        <v>670</v>
      </c>
      <c r="M223" s="6" t="s">
        <v>671</v>
      </c>
    </row>
    <row r="224" spans="1:13" ht="60" customHeight="1" x14ac:dyDescent="0.15">
      <c r="A224" s="1" t="s">
        <v>672</v>
      </c>
      <c r="B224" s="8">
        <v>2</v>
      </c>
      <c r="C224" s="4" t="s">
        <v>19</v>
      </c>
      <c r="D224" s="2" t="s">
        <v>20</v>
      </c>
      <c r="E224" s="2" t="s">
        <v>562</v>
      </c>
      <c r="F224" s="1"/>
      <c r="G224" s="4" t="s">
        <v>77</v>
      </c>
      <c r="H224" s="4" t="s">
        <v>90</v>
      </c>
      <c r="I224" s="1"/>
      <c r="J224" s="6" t="s">
        <v>581</v>
      </c>
      <c r="K224" s="6" t="s">
        <v>579</v>
      </c>
      <c r="L224" s="6" t="s">
        <v>641</v>
      </c>
      <c r="M224" s="6" t="s">
        <v>673</v>
      </c>
    </row>
    <row r="225" spans="1:14" ht="60" customHeight="1" x14ac:dyDescent="0.15">
      <c r="A225" s="1" t="s">
        <v>674</v>
      </c>
      <c r="B225" s="8">
        <v>2</v>
      </c>
      <c r="C225" s="4" t="s">
        <v>19</v>
      </c>
      <c r="D225" s="2" t="s">
        <v>20</v>
      </c>
      <c r="E225" s="2" t="s">
        <v>562</v>
      </c>
      <c r="F225" s="1"/>
      <c r="G225" s="4" t="s">
        <v>77</v>
      </c>
      <c r="H225" s="4" t="s">
        <v>90</v>
      </c>
      <c r="I225" s="1"/>
      <c r="J225" s="6" t="s">
        <v>675</v>
      </c>
      <c r="K225" s="6" t="s">
        <v>676</v>
      </c>
      <c r="L225" s="6" t="s">
        <v>677</v>
      </c>
      <c r="M225" s="6" t="s">
        <v>678</v>
      </c>
    </row>
    <row r="226" spans="1:14" ht="60" customHeight="1" x14ac:dyDescent="0.15">
      <c r="A226" s="1" t="s">
        <v>679</v>
      </c>
      <c r="B226" s="8">
        <v>2</v>
      </c>
      <c r="C226" s="4" t="s">
        <v>19</v>
      </c>
      <c r="D226" s="2" t="s">
        <v>20</v>
      </c>
      <c r="E226" s="2" t="s">
        <v>562</v>
      </c>
      <c r="F226" s="1"/>
      <c r="G226" s="4" t="s">
        <v>77</v>
      </c>
      <c r="H226" s="4" t="s">
        <v>90</v>
      </c>
      <c r="I226" s="1"/>
      <c r="J226" s="6" t="s">
        <v>680</v>
      </c>
      <c r="K226" s="6" t="s">
        <v>681</v>
      </c>
      <c r="L226" s="6" t="s">
        <v>682</v>
      </c>
      <c r="M226" s="6" t="s">
        <v>683</v>
      </c>
    </row>
    <row r="227" spans="1:14" ht="60" customHeight="1" x14ac:dyDescent="0.15">
      <c r="A227" s="1" t="s">
        <v>684</v>
      </c>
      <c r="B227" s="8">
        <v>2</v>
      </c>
      <c r="C227" s="4" t="s">
        <v>19</v>
      </c>
      <c r="D227" s="2" t="s">
        <v>20</v>
      </c>
      <c r="E227" s="2" t="s">
        <v>562</v>
      </c>
      <c r="F227" s="1"/>
      <c r="G227" s="4" t="s">
        <v>77</v>
      </c>
      <c r="H227" s="4" t="s">
        <v>90</v>
      </c>
      <c r="I227" s="1"/>
      <c r="J227" s="6" t="s">
        <v>685</v>
      </c>
      <c r="K227" s="6" t="s">
        <v>686</v>
      </c>
      <c r="L227" s="6" t="s">
        <v>687</v>
      </c>
      <c r="M227" s="6" t="s">
        <v>688</v>
      </c>
    </row>
    <row r="228" spans="1:14" ht="60" customHeight="1" x14ac:dyDescent="0.15">
      <c r="A228" s="1" t="s">
        <v>689</v>
      </c>
      <c r="B228" s="8">
        <v>2</v>
      </c>
      <c r="C228" s="4" t="s">
        <v>19</v>
      </c>
      <c r="D228" s="2" t="s">
        <v>20</v>
      </c>
      <c r="E228" s="2" t="s">
        <v>562</v>
      </c>
      <c r="F228" s="1"/>
      <c r="G228" s="4" t="s">
        <v>77</v>
      </c>
      <c r="H228" s="4" t="s">
        <v>78</v>
      </c>
      <c r="I228" s="1"/>
      <c r="J228" s="6" t="s">
        <v>690</v>
      </c>
      <c r="K228" s="6" t="s">
        <v>691</v>
      </c>
      <c r="L228" s="6" t="s">
        <v>692</v>
      </c>
      <c r="M228" s="6" t="s">
        <v>693</v>
      </c>
    </row>
    <row r="229" spans="1:14" ht="60" customHeight="1" x14ac:dyDescent="0.15">
      <c r="A229" s="1" t="s">
        <v>694</v>
      </c>
      <c r="B229" s="8">
        <v>2</v>
      </c>
      <c r="C229" s="4" t="s">
        <v>19</v>
      </c>
      <c r="D229" s="2" t="s">
        <v>20</v>
      </c>
      <c r="E229" s="2" t="s">
        <v>562</v>
      </c>
      <c r="F229" s="1"/>
      <c r="G229" s="4" t="s">
        <v>77</v>
      </c>
      <c r="H229" s="4" t="s">
        <v>122</v>
      </c>
      <c r="I229" s="1"/>
      <c r="J229" s="6" t="s">
        <v>695</v>
      </c>
      <c r="K229" s="6" t="s">
        <v>696</v>
      </c>
      <c r="L229" s="6" t="s">
        <v>697</v>
      </c>
      <c r="M229" s="6" t="s">
        <v>698</v>
      </c>
    </row>
    <row r="230" spans="1:14" ht="60" customHeight="1" x14ac:dyDescent="0.15">
      <c r="A230" s="1" t="s">
        <v>699</v>
      </c>
      <c r="B230" s="8">
        <v>2</v>
      </c>
      <c r="C230" s="4" t="s">
        <v>19</v>
      </c>
      <c r="D230" s="2" t="s">
        <v>20</v>
      </c>
      <c r="E230" s="2" t="s">
        <v>562</v>
      </c>
      <c r="F230" s="1"/>
      <c r="G230" s="4" t="s">
        <v>77</v>
      </c>
      <c r="H230" s="4" t="s">
        <v>122</v>
      </c>
      <c r="I230" s="1"/>
      <c r="J230" s="6" t="s">
        <v>700</v>
      </c>
      <c r="K230" s="6" t="s">
        <v>701</v>
      </c>
      <c r="L230" s="6" t="s">
        <v>702</v>
      </c>
      <c r="M230" s="6" t="s">
        <v>622</v>
      </c>
    </row>
    <row r="231" spans="1:14" ht="60" customHeight="1" x14ac:dyDescent="0.15">
      <c r="A231" s="1" t="s">
        <v>703</v>
      </c>
      <c r="B231" s="8">
        <v>2</v>
      </c>
      <c r="C231" s="4" t="s">
        <v>19</v>
      </c>
      <c r="D231" s="2" t="s">
        <v>20</v>
      </c>
      <c r="E231" s="2" t="s">
        <v>562</v>
      </c>
      <c r="F231" s="1"/>
      <c r="G231" s="4" t="s">
        <v>77</v>
      </c>
      <c r="H231" s="4" t="s">
        <v>122</v>
      </c>
      <c r="I231" s="1"/>
      <c r="J231" s="6" t="s">
        <v>701</v>
      </c>
      <c r="K231" s="6" t="s">
        <v>704</v>
      </c>
      <c r="L231" s="6" t="s">
        <v>700</v>
      </c>
      <c r="M231" s="6" t="s">
        <v>705</v>
      </c>
    </row>
    <row r="232" spans="1:14" ht="60" customHeight="1" x14ac:dyDescent="0.15">
      <c r="A232" s="1" t="s">
        <v>706</v>
      </c>
      <c r="B232" s="8">
        <v>2</v>
      </c>
      <c r="C232" s="4" t="s">
        <v>19</v>
      </c>
      <c r="D232" s="2" t="s">
        <v>20</v>
      </c>
      <c r="E232" s="2" t="s">
        <v>562</v>
      </c>
      <c r="F232" s="1"/>
      <c r="G232" s="4" t="s">
        <v>77</v>
      </c>
      <c r="H232" s="4" t="s">
        <v>78</v>
      </c>
      <c r="I232" s="1"/>
      <c r="J232" s="6" t="s">
        <v>707</v>
      </c>
      <c r="K232" s="6" t="s">
        <v>708</v>
      </c>
      <c r="L232" s="6" t="s">
        <v>709</v>
      </c>
      <c r="M232" s="6" t="s">
        <v>710</v>
      </c>
    </row>
    <row r="233" spans="1:14" ht="60" customHeight="1" x14ac:dyDescent="0.15">
      <c r="A233" s="1" t="s">
        <v>711</v>
      </c>
      <c r="B233" s="8">
        <v>2</v>
      </c>
      <c r="C233" s="4" t="s">
        <v>19</v>
      </c>
      <c r="D233" s="2" t="s">
        <v>20</v>
      </c>
      <c r="E233" s="2" t="s">
        <v>562</v>
      </c>
      <c r="F233" s="1"/>
      <c r="G233" s="4" t="s">
        <v>77</v>
      </c>
      <c r="H233" s="4" t="s">
        <v>122</v>
      </c>
      <c r="I233" s="1"/>
      <c r="J233" s="6" t="s">
        <v>712</v>
      </c>
      <c r="K233" s="6" t="s">
        <v>713</v>
      </c>
      <c r="L233" s="6" t="s">
        <v>714</v>
      </c>
      <c r="M233" s="6" t="s">
        <v>715</v>
      </c>
    </row>
    <row r="234" spans="1:14" ht="60" customHeight="1" x14ac:dyDescent="0.15">
      <c r="A234" s="1" t="s">
        <v>1085</v>
      </c>
      <c r="B234" s="8">
        <v>2</v>
      </c>
      <c r="C234" s="4" t="s">
        <v>19</v>
      </c>
      <c r="D234" s="2" t="s">
        <v>20</v>
      </c>
      <c r="E234" s="2" t="s">
        <v>562</v>
      </c>
      <c r="F234" s="1"/>
      <c r="G234" s="4" t="s">
        <v>77</v>
      </c>
      <c r="H234" s="4" t="s">
        <v>80</v>
      </c>
      <c r="I234" s="1"/>
      <c r="J234" s="6" t="s">
        <v>716</v>
      </c>
      <c r="K234" s="6" t="s">
        <v>717</v>
      </c>
      <c r="L234" s="6" t="s">
        <v>718</v>
      </c>
      <c r="M234" s="6" t="s">
        <v>609</v>
      </c>
    </row>
    <row r="235" spans="1:14" ht="60" customHeight="1" x14ac:dyDescent="0.15">
      <c r="A235" s="1" t="s">
        <v>719</v>
      </c>
      <c r="B235" s="8">
        <v>2</v>
      </c>
      <c r="C235" s="4" t="s">
        <v>19</v>
      </c>
      <c r="D235" s="2" t="s">
        <v>20</v>
      </c>
      <c r="E235" s="2" t="s">
        <v>562</v>
      </c>
      <c r="F235" s="1"/>
      <c r="G235" s="4" t="s">
        <v>77</v>
      </c>
      <c r="H235" s="4" t="s">
        <v>122</v>
      </c>
      <c r="I235" s="1"/>
      <c r="J235" s="6" t="s">
        <v>670</v>
      </c>
      <c r="K235" s="6" t="s">
        <v>720</v>
      </c>
      <c r="L235" s="6" t="s">
        <v>721</v>
      </c>
      <c r="M235" s="6" t="s">
        <v>671</v>
      </c>
    </row>
    <row r="236" spans="1:14" ht="60" customHeight="1" x14ac:dyDescent="0.15">
      <c r="A236" s="1" t="s">
        <v>722</v>
      </c>
      <c r="B236" s="8">
        <v>2</v>
      </c>
      <c r="C236" s="4" t="s">
        <v>19</v>
      </c>
      <c r="D236" s="2" t="s">
        <v>20</v>
      </c>
      <c r="E236" s="2" t="s">
        <v>562</v>
      </c>
      <c r="F236" s="1"/>
      <c r="G236" s="4" t="s">
        <v>326</v>
      </c>
      <c r="H236" s="4" t="s">
        <v>329</v>
      </c>
      <c r="I236" s="1"/>
      <c r="J236" s="6" t="s">
        <v>606</v>
      </c>
      <c r="K236" s="6" t="s">
        <v>723</v>
      </c>
      <c r="L236" s="6" t="s">
        <v>607</v>
      </c>
      <c r="M236" s="6" t="s">
        <v>608</v>
      </c>
    </row>
    <row r="237" spans="1:14" ht="60" customHeight="1" x14ac:dyDescent="0.15">
      <c r="A237" s="1" t="s">
        <v>724</v>
      </c>
      <c r="B237" s="8">
        <v>2</v>
      </c>
      <c r="C237" s="4" t="s">
        <v>19</v>
      </c>
      <c r="D237" s="2" t="s">
        <v>20</v>
      </c>
      <c r="E237" s="2" t="s">
        <v>562</v>
      </c>
      <c r="F237" s="1"/>
      <c r="G237" s="4" t="s">
        <v>326</v>
      </c>
      <c r="H237" s="4" t="s">
        <v>340</v>
      </c>
      <c r="I237" s="1"/>
      <c r="J237" s="6" t="s">
        <v>725</v>
      </c>
      <c r="K237" s="6" t="s">
        <v>726</v>
      </c>
      <c r="L237" s="6" t="s">
        <v>727</v>
      </c>
      <c r="M237" s="6" t="s">
        <v>728</v>
      </c>
    </row>
    <row r="238" spans="1:14" ht="60" customHeight="1" x14ac:dyDescent="0.15">
      <c r="A238" s="1" t="s">
        <v>729</v>
      </c>
      <c r="B238" s="8">
        <v>2</v>
      </c>
      <c r="C238" s="4" t="s">
        <v>19</v>
      </c>
      <c r="D238" s="2" t="s">
        <v>20</v>
      </c>
      <c r="E238" s="2" t="s">
        <v>562</v>
      </c>
      <c r="F238" s="1"/>
      <c r="G238" s="4" t="s">
        <v>326</v>
      </c>
      <c r="H238" s="4" t="s">
        <v>456</v>
      </c>
      <c r="I238" s="1"/>
      <c r="J238" s="6" t="s">
        <v>730</v>
      </c>
      <c r="K238" s="6" t="s">
        <v>731</v>
      </c>
      <c r="L238" s="6" t="s">
        <v>732</v>
      </c>
      <c r="M238" s="6" t="s">
        <v>733</v>
      </c>
    </row>
    <row r="239" spans="1:14" ht="60" customHeight="1" x14ac:dyDescent="0.15">
      <c r="A239" s="1" t="s">
        <v>734</v>
      </c>
      <c r="B239" s="8">
        <v>2</v>
      </c>
      <c r="C239" s="4" t="s">
        <v>19</v>
      </c>
      <c r="D239" s="2" t="s">
        <v>20</v>
      </c>
      <c r="E239" s="2" t="s">
        <v>562</v>
      </c>
      <c r="F239" s="1"/>
      <c r="G239" s="4" t="s">
        <v>326</v>
      </c>
      <c r="H239" s="4" t="s">
        <v>340</v>
      </c>
      <c r="I239" s="1"/>
      <c r="J239" s="6" t="s">
        <v>735</v>
      </c>
      <c r="K239" s="6" t="s">
        <v>736</v>
      </c>
      <c r="L239" s="6" t="s">
        <v>737</v>
      </c>
      <c r="M239" s="6" t="s">
        <v>738</v>
      </c>
      <c r="N239" s="26"/>
    </row>
    <row r="240" spans="1:14" ht="60" customHeight="1" x14ac:dyDescent="0.15">
      <c r="A240" s="1" t="s">
        <v>739</v>
      </c>
      <c r="B240" s="8">
        <v>2</v>
      </c>
      <c r="C240" s="4" t="s">
        <v>19</v>
      </c>
      <c r="D240" s="2" t="s">
        <v>20</v>
      </c>
      <c r="E240" s="2" t="s">
        <v>562</v>
      </c>
      <c r="F240" s="1"/>
      <c r="G240" s="4" t="s">
        <v>22</v>
      </c>
      <c r="H240" s="4" t="s">
        <v>25</v>
      </c>
      <c r="I240" s="1"/>
      <c r="J240" s="6"/>
      <c r="K240" s="6"/>
      <c r="L240" s="6"/>
      <c r="M240" s="6"/>
    </row>
    <row r="241" spans="1:13" ht="60" customHeight="1" x14ac:dyDescent="0.15">
      <c r="A241" s="1" t="s">
        <v>740</v>
      </c>
      <c r="B241" s="8">
        <v>2</v>
      </c>
      <c r="C241" s="4" t="s">
        <v>19</v>
      </c>
      <c r="D241" s="2" t="s">
        <v>20</v>
      </c>
      <c r="E241" s="2" t="s">
        <v>562</v>
      </c>
      <c r="F241" s="1"/>
      <c r="G241" s="4" t="s">
        <v>22</v>
      </c>
      <c r="H241" s="4" t="s">
        <v>23</v>
      </c>
      <c r="I241" s="1"/>
      <c r="J241" s="6"/>
      <c r="K241" s="6"/>
      <c r="L241" s="6"/>
      <c r="M241" s="6"/>
    </row>
    <row r="242" spans="1:13" ht="60" customHeight="1" x14ac:dyDescent="0.15">
      <c r="A242" s="1" t="s">
        <v>1086</v>
      </c>
      <c r="B242" s="8">
        <v>2</v>
      </c>
      <c r="C242" s="4" t="s">
        <v>19</v>
      </c>
      <c r="D242" s="2" t="s">
        <v>20</v>
      </c>
      <c r="E242" s="2" t="s">
        <v>562</v>
      </c>
      <c r="F242" s="1"/>
      <c r="G242" s="4" t="s">
        <v>22</v>
      </c>
      <c r="H242" s="4" t="s">
        <v>25</v>
      </c>
      <c r="I242" s="1"/>
      <c r="J242" s="6"/>
      <c r="K242" s="6"/>
      <c r="L242" s="6"/>
      <c r="M242" s="6"/>
    </row>
    <row r="243" spans="1:13" ht="60" customHeight="1" x14ac:dyDescent="0.15">
      <c r="A243" s="1" t="s">
        <v>741</v>
      </c>
      <c r="B243" s="8">
        <v>2</v>
      </c>
      <c r="C243" s="4" t="s">
        <v>19</v>
      </c>
      <c r="D243" s="2" t="s">
        <v>20</v>
      </c>
      <c r="E243" s="2" t="s">
        <v>562</v>
      </c>
      <c r="F243" s="1"/>
      <c r="G243" s="4" t="s">
        <v>22</v>
      </c>
      <c r="H243" s="4" t="s">
        <v>23</v>
      </c>
      <c r="I243" s="1"/>
      <c r="J243" s="6"/>
      <c r="K243" s="6"/>
      <c r="L243" s="6"/>
      <c r="M243" s="6"/>
    </row>
    <row r="244" spans="1:13" ht="60" customHeight="1" x14ac:dyDescent="0.15">
      <c r="A244" s="1" t="s">
        <v>742</v>
      </c>
      <c r="B244" s="8">
        <v>2</v>
      </c>
      <c r="C244" s="4" t="s">
        <v>19</v>
      </c>
      <c r="D244" s="2" t="s">
        <v>20</v>
      </c>
      <c r="E244" s="2" t="s">
        <v>562</v>
      </c>
      <c r="F244" s="1"/>
      <c r="G244" s="4" t="s">
        <v>22</v>
      </c>
      <c r="H244" s="4" t="s">
        <v>25</v>
      </c>
      <c r="I244" s="1"/>
      <c r="J244" s="6"/>
      <c r="K244" s="6"/>
      <c r="L244" s="6"/>
      <c r="M244" s="6"/>
    </row>
    <row r="245" spans="1:13" ht="60" customHeight="1" x14ac:dyDescent="0.15">
      <c r="A245" s="1" t="s">
        <v>743</v>
      </c>
      <c r="B245" s="8">
        <v>2</v>
      </c>
      <c r="C245" s="4" t="s">
        <v>19</v>
      </c>
      <c r="D245" s="2" t="s">
        <v>20</v>
      </c>
      <c r="E245" s="2" t="s">
        <v>562</v>
      </c>
      <c r="F245" s="1"/>
      <c r="G245" s="4" t="s">
        <v>22</v>
      </c>
      <c r="H245" s="4" t="s">
        <v>23</v>
      </c>
      <c r="I245" s="1"/>
      <c r="J245" s="6"/>
      <c r="K245" s="6"/>
      <c r="L245" s="6"/>
      <c r="M245" s="6"/>
    </row>
    <row r="246" spans="1:13" ht="60" customHeight="1" x14ac:dyDescent="0.15">
      <c r="A246" s="1" t="s">
        <v>744</v>
      </c>
      <c r="B246" s="8">
        <v>2</v>
      </c>
      <c r="C246" s="4" t="s">
        <v>19</v>
      </c>
      <c r="D246" s="2" t="s">
        <v>20</v>
      </c>
      <c r="E246" s="2" t="s">
        <v>562</v>
      </c>
      <c r="F246" s="1"/>
      <c r="G246" s="4" t="s">
        <v>22</v>
      </c>
      <c r="H246" s="4" t="s">
        <v>25</v>
      </c>
      <c r="I246" s="1"/>
      <c r="J246" s="6"/>
      <c r="K246" s="6"/>
      <c r="L246" s="6"/>
      <c r="M246" s="6"/>
    </row>
    <row r="247" spans="1:13" ht="60" customHeight="1" x14ac:dyDescent="0.15">
      <c r="A247" s="1" t="s">
        <v>745</v>
      </c>
      <c r="B247" s="8">
        <v>2</v>
      </c>
      <c r="C247" s="4" t="s">
        <v>19</v>
      </c>
      <c r="D247" s="2" t="s">
        <v>20</v>
      </c>
      <c r="E247" s="2" t="s">
        <v>562</v>
      </c>
      <c r="F247" s="1"/>
      <c r="G247" s="4" t="s">
        <v>22</v>
      </c>
      <c r="H247" s="4" t="s">
        <v>23</v>
      </c>
      <c r="I247" s="1"/>
      <c r="J247" s="6"/>
      <c r="K247" s="6"/>
      <c r="L247" s="6"/>
      <c r="M247" s="6"/>
    </row>
    <row r="248" spans="1:13" ht="60" customHeight="1" x14ac:dyDescent="0.15">
      <c r="A248" s="1" t="s">
        <v>746</v>
      </c>
      <c r="B248" s="8">
        <v>2</v>
      </c>
      <c r="C248" s="4" t="s">
        <v>19</v>
      </c>
      <c r="D248" s="2" t="s">
        <v>20</v>
      </c>
      <c r="E248" s="2" t="s">
        <v>562</v>
      </c>
      <c r="F248" s="1"/>
      <c r="G248" s="4" t="s">
        <v>22</v>
      </c>
      <c r="H248" s="4" t="s">
        <v>25</v>
      </c>
      <c r="I248" s="1"/>
      <c r="J248" s="6"/>
      <c r="K248" s="6"/>
      <c r="L248" s="6"/>
      <c r="M248" s="6"/>
    </row>
    <row r="249" spans="1:13" ht="60" customHeight="1" x14ac:dyDescent="0.15">
      <c r="A249" s="1" t="s">
        <v>747</v>
      </c>
      <c r="B249" s="8">
        <v>2</v>
      </c>
      <c r="C249" s="4" t="s">
        <v>19</v>
      </c>
      <c r="D249" s="2" t="s">
        <v>20</v>
      </c>
      <c r="E249" s="2" t="s">
        <v>562</v>
      </c>
      <c r="F249" s="1"/>
      <c r="G249" s="4" t="s">
        <v>22</v>
      </c>
      <c r="H249" s="4" t="s">
        <v>25</v>
      </c>
      <c r="I249" s="1"/>
      <c r="J249" s="6"/>
      <c r="K249" s="6"/>
      <c r="L249" s="6"/>
      <c r="M249" s="6"/>
    </row>
    <row r="250" spans="1:13" ht="60" customHeight="1" x14ac:dyDescent="0.15">
      <c r="A250" s="1" t="s">
        <v>748</v>
      </c>
      <c r="B250" s="8">
        <v>2</v>
      </c>
      <c r="C250" s="4" t="s">
        <v>19</v>
      </c>
      <c r="D250" s="2" t="s">
        <v>20</v>
      </c>
      <c r="E250" s="2" t="s">
        <v>562</v>
      </c>
      <c r="F250" s="1"/>
      <c r="G250" s="4" t="s">
        <v>22</v>
      </c>
      <c r="H250" s="4" t="s">
        <v>23</v>
      </c>
      <c r="I250" s="1"/>
      <c r="J250" s="6"/>
      <c r="K250" s="6"/>
      <c r="L250" s="6"/>
      <c r="M250" s="6"/>
    </row>
    <row r="251" spans="1:13" ht="60" customHeight="1" x14ac:dyDescent="0.15">
      <c r="A251" s="1" t="s">
        <v>749</v>
      </c>
      <c r="B251" s="8">
        <v>2</v>
      </c>
      <c r="C251" s="4" t="s">
        <v>19</v>
      </c>
      <c r="D251" s="2" t="s">
        <v>20</v>
      </c>
      <c r="E251" s="2" t="s">
        <v>562</v>
      </c>
      <c r="F251" s="1"/>
      <c r="G251" s="4" t="s">
        <v>22</v>
      </c>
      <c r="H251" s="4" t="s">
        <v>25</v>
      </c>
      <c r="I251" s="1"/>
      <c r="J251" s="6"/>
      <c r="K251" s="6"/>
      <c r="L251" s="6"/>
      <c r="M251" s="6"/>
    </row>
    <row r="252" spans="1:13" ht="60" customHeight="1" x14ac:dyDescent="0.15">
      <c r="A252" s="1" t="s">
        <v>750</v>
      </c>
      <c r="B252" s="8">
        <v>2</v>
      </c>
      <c r="C252" s="4" t="s">
        <v>19</v>
      </c>
      <c r="D252" s="2" t="s">
        <v>20</v>
      </c>
      <c r="E252" s="2" t="s">
        <v>562</v>
      </c>
      <c r="F252" s="1"/>
      <c r="G252" s="4" t="s">
        <v>22</v>
      </c>
      <c r="H252" s="4" t="s">
        <v>23</v>
      </c>
      <c r="I252" s="1"/>
      <c r="J252" s="6"/>
      <c r="K252" s="6"/>
      <c r="L252" s="6"/>
      <c r="M252" s="6"/>
    </row>
    <row r="253" spans="1:13" ht="60" customHeight="1" x14ac:dyDescent="0.15">
      <c r="A253" s="1" t="s">
        <v>751</v>
      </c>
      <c r="B253" s="8">
        <v>2</v>
      </c>
      <c r="C253" s="4" t="s">
        <v>19</v>
      </c>
      <c r="D253" s="2" t="s">
        <v>20</v>
      </c>
      <c r="E253" s="2" t="s">
        <v>562</v>
      </c>
      <c r="F253" s="1"/>
      <c r="G253" s="4" t="s">
        <v>22</v>
      </c>
      <c r="H253" s="4" t="s">
        <v>25</v>
      </c>
      <c r="I253" s="1"/>
      <c r="J253" s="6"/>
      <c r="K253" s="6"/>
      <c r="L253" s="6"/>
      <c r="M253" s="6"/>
    </row>
    <row r="254" spans="1:13" ht="60" customHeight="1" x14ac:dyDescent="0.15">
      <c r="A254" s="1" t="s">
        <v>752</v>
      </c>
      <c r="B254" s="8">
        <v>2</v>
      </c>
      <c r="C254" s="4" t="s">
        <v>19</v>
      </c>
      <c r="D254" s="2" t="s">
        <v>20</v>
      </c>
      <c r="E254" s="2" t="s">
        <v>562</v>
      </c>
      <c r="F254" s="1"/>
      <c r="G254" s="4" t="s">
        <v>22</v>
      </c>
      <c r="H254" s="4" t="s">
        <v>25</v>
      </c>
      <c r="I254" s="1"/>
      <c r="J254" s="6"/>
      <c r="K254" s="6"/>
      <c r="L254" s="6"/>
      <c r="M254" s="6"/>
    </row>
    <row r="255" spans="1:13" ht="60" customHeight="1" x14ac:dyDescent="0.15">
      <c r="A255" s="1" t="s">
        <v>1087</v>
      </c>
      <c r="B255" s="8">
        <v>2</v>
      </c>
      <c r="C255" s="4" t="s">
        <v>19</v>
      </c>
      <c r="D255" s="2" t="s">
        <v>20</v>
      </c>
      <c r="E255" s="2" t="s">
        <v>562</v>
      </c>
      <c r="F255" s="1"/>
      <c r="G255" s="4" t="s">
        <v>22</v>
      </c>
      <c r="H255" s="4" t="s">
        <v>25</v>
      </c>
      <c r="I255" s="1"/>
      <c r="J255" s="6"/>
      <c r="K255" s="6"/>
      <c r="L255" s="6"/>
      <c r="M255" s="6"/>
    </row>
    <row r="256" spans="1:13" ht="60" customHeight="1" x14ac:dyDescent="0.15">
      <c r="A256" s="1" t="s">
        <v>753</v>
      </c>
      <c r="B256" s="8">
        <v>2</v>
      </c>
      <c r="C256" s="4" t="s">
        <v>19</v>
      </c>
      <c r="D256" s="2" t="s">
        <v>20</v>
      </c>
      <c r="E256" s="2" t="s">
        <v>562</v>
      </c>
      <c r="F256" s="1"/>
      <c r="G256" s="4" t="s">
        <v>22</v>
      </c>
      <c r="H256" s="4" t="s">
        <v>25</v>
      </c>
      <c r="I256" s="15"/>
      <c r="J256" s="4"/>
      <c r="K256" s="4"/>
      <c r="L256" s="4"/>
      <c r="M256" s="4"/>
    </row>
    <row r="257" spans="1:13" ht="60" customHeight="1" x14ac:dyDescent="0.15">
      <c r="A257" s="1" t="s">
        <v>754</v>
      </c>
      <c r="B257" s="8">
        <v>2</v>
      </c>
      <c r="C257" s="4" t="s">
        <v>19</v>
      </c>
      <c r="D257" s="2" t="s">
        <v>20</v>
      </c>
      <c r="E257" s="2" t="s">
        <v>21</v>
      </c>
      <c r="F257" s="1"/>
      <c r="G257" s="4" t="s">
        <v>77</v>
      </c>
      <c r="H257" s="4" t="s">
        <v>80</v>
      </c>
      <c r="I257" s="1"/>
      <c r="J257" s="6" t="s">
        <v>755</v>
      </c>
      <c r="K257" s="6" t="s">
        <v>756</v>
      </c>
      <c r="L257" s="6" t="s">
        <v>757</v>
      </c>
      <c r="M257" s="6" t="s">
        <v>758</v>
      </c>
    </row>
    <row r="258" spans="1:13" ht="60" customHeight="1" x14ac:dyDescent="0.15">
      <c r="A258" s="1" t="s">
        <v>759</v>
      </c>
      <c r="B258" s="8">
        <v>2</v>
      </c>
      <c r="C258" s="4" t="s">
        <v>19</v>
      </c>
      <c r="D258" s="2" t="s">
        <v>20</v>
      </c>
      <c r="E258" s="2" t="s">
        <v>21</v>
      </c>
      <c r="F258" s="1"/>
      <c r="G258" s="4" t="s">
        <v>77</v>
      </c>
      <c r="H258" s="4" t="s">
        <v>80</v>
      </c>
      <c r="I258" s="1"/>
      <c r="J258" s="6" t="s">
        <v>760</v>
      </c>
      <c r="K258" s="6" t="s">
        <v>761</v>
      </c>
      <c r="L258" s="6" t="s">
        <v>762</v>
      </c>
      <c r="M258" s="6" t="s">
        <v>763</v>
      </c>
    </row>
    <row r="259" spans="1:13" ht="60" customHeight="1" x14ac:dyDescent="0.15">
      <c r="A259" s="1" t="s">
        <v>764</v>
      </c>
      <c r="B259" s="8">
        <v>2</v>
      </c>
      <c r="C259" s="4" t="s">
        <v>19</v>
      </c>
      <c r="D259" s="2" t="s">
        <v>20</v>
      </c>
      <c r="E259" s="2" t="s">
        <v>21</v>
      </c>
      <c r="F259" s="1"/>
      <c r="G259" s="4" t="s">
        <v>77</v>
      </c>
      <c r="H259" s="4" t="s">
        <v>90</v>
      </c>
      <c r="I259" s="1"/>
      <c r="J259" s="6" t="s">
        <v>765</v>
      </c>
      <c r="K259" s="6" t="s">
        <v>766</v>
      </c>
      <c r="L259" s="6" t="s">
        <v>767</v>
      </c>
      <c r="M259" s="6" t="s">
        <v>768</v>
      </c>
    </row>
    <row r="260" spans="1:13" ht="60" customHeight="1" x14ac:dyDescent="0.15">
      <c r="A260" s="1" t="s">
        <v>769</v>
      </c>
      <c r="B260" s="8">
        <v>2</v>
      </c>
      <c r="C260" s="4" t="s">
        <v>19</v>
      </c>
      <c r="D260" s="2" t="s">
        <v>20</v>
      </c>
      <c r="E260" s="2" t="s">
        <v>21</v>
      </c>
      <c r="F260" s="1"/>
      <c r="G260" s="4" t="s">
        <v>77</v>
      </c>
      <c r="H260" s="4" t="s">
        <v>80</v>
      </c>
      <c r="I260" s="1"/>
      <c r="J260" s="6" t="s">
        <v>770</v>
      </c>
      <c r="K260" s="6" t="s">
        <v>771</v>
      </c>
      <c r="L260" s="6" t="s">
        <v>772</v>
      </c>
      <c r="M260" s="6" t="s">
        <v>773</v>
      </c>
    </row>
    <row r="261" spans="1:13" ht="60" customHeight="1" x14ac:dyDescent="0.15">
      <c r="A261" s="1" t="s">
        <v>774</v>
      </c>
      <c r="B261" s="8">
        <v>2</v>
      </c>
      <c r="C261" s="4" t="s">
        <v>19</v>
      </c>
      <c r="D261" s="2" t="s">
        <v>20</v>
      </c>
      <c r="E261" s="2" t="s">
        <v>21</v>
      </c>
      <c r="F261" s="1"/>
      <c r="G261" s="4" t="s">
        <v>77</v>
      </c>
      <c r="H261" s="4" t="s">
        <v>90</v>
      </c>
      <c r="I261" s="1"/>
      <c r="J261" s="6" t="s">
        <v>775</v>
      </c>
      <c r="K261" s="6" t="s">
        <v>776</v>
      </c>
      <c r="L261" s="6" t="s">
        <v>777</v>
      </c>
      <c r="M261" s="6" t="s">
        <v>778</v>
      </c>
    </row>
    <row r="262" spans="1:13" ht="60" customHeight="1" x14ac:dyDescent="0.15">
      <c r="A262" s="1" t="s">
        <v>779</v>
      </c>
      <c r="B262" s="8">
        <v>2</v>
      </c>
      <c r="C262" s="4" t="s">
        <v>19</v>
      </c>
      <c r="D262" s="2" t="s">
        <v>20</v>
      </c>
      <c r="E262" s="2" t="s">
        <v>21</v>
      </c>
      <c r="F262" s="1"/>
      <c r="G262" s="4" t="s">
        <v>326</v>
      </c>
      <c r="H262" s="4" t="s">
        <v>446</v>
      </c>
      <c r="I262" s="1"/>
      <c r="J262" s="6" t="s">
        <v>780</v>
      </c>
      <c r="K262" s="6" t="s">
        <v>781</v>
      </c>
      <c r="L262" s="6" t="s">
        <v>782</v>
      </c>
      <c r="M262" s="6" t="s">
        <v>783</v>
      </c>
    </row>
    <row r="263" spans="1:13" ht="60" customHeight="1" x14ac:dyDescent="0.15">
      <c r="A263" s="13" t="s">
        <v>784</v>
      </c>
      <c r="B263" s="8">
        <v>2</v>
      </c>
      <c r="C263" s="4" t="s">
        <v>19</v>
      </c>
      <c r="D263" s="2" t="s">
        <v>20</v>
      </c>
      <c r="E263" s="2" t="s">
        <v>21</v>
      </c>
      <c r="F263" s="1"/>
      <c r="G263" s="6" t="s">
        <v>22</v>
      </c>
      <c r="H263" s="6" t="s">
        <v>25</v>
      </c>
      <c r="I263" s="1"/>
      <c r="J263" s="6"/>
      <c r="K263" s="6"/>
      <c r="L263" s="6"/>
      <c r="M263" s="6"/>
    </row>
    <row r="264" spans="1:13" ht="60" customHeight="1" x14ac:dyDescent="0.15">
      <c r="A264" s="13" t="s">
        <v>785</v>
      </c>
      <c r="B264" s="8">
        <v>2</v>
      </c>
      <c r="C264" s="4" t="s">
        <v>19</v>
      </c>
      <c r="D264" s="2" t="s">
        <v>20</v>
      </c>
      <c r="E264" s="2" t="s">
        <v>21</v>
      </c>
      <c r="F264" s="1"/>
      <c r="G264" s="4" t="s">
        <v>77</v>
      </c>
      <c r="H264" s="6" t="s">
        <v>90</v>
      </c>
      <c r="I264" s="1"/>
      <c r="J264" s="6" t="s">
        <v>786</v>
      </c>
      <c r="K264" s="6" t="s">
        <v>101</v>
      </c>
      <c r="L264" s="6" t="s">
        <v>787</v>
      </c>
      <c r="M264" s="6" t="s">
        <v>788</v>
      </c>
    </row>
    <row r="265" spans="1:13" ht="60" customHeight="1" x14ac:dyDescent="0.15">
      <c r="A265" s="13" t="s">
        <v>789</v>
      </c>
      <c r="B265" s="8">
        <v>2</v>
      </c>
      <c r="C265" s="4" t="s">
        <v>19</v>
      </c>
      <c r="D265" s="2" t="s">
        <v>20</v>
      </c>
      <c r="E265" s="2" t="s">
        <v>21</v>
      </c>
      <c r="F265" s="1"/>
      <c r="G265" s="4" t="s">
        <v>326</v>
      </c>
      <c r="H265" s="6" t="s">
        <v>340</v>
      </c>
      <c r="I265" s="1"/>
      <c r="J265" s="6" t="s">
        <v>790</v>
      </c>
      <c r="K265" s="6" t="s">
        <v>791</v>
      </c>
      <c r="L265" s="6" t="s">
        <v>792</v>
      </c>
      <c r="M265" s="6" t="s">
        <v>793</v>
      </c>
    </row>
    <row r="266" spans="1:13" ht="60" customHeight="1" x14ac:dyDescent="0.15">
      <c r="A266" s="13" t="s">
        <v>794</v>
      </c>
      <c r="B266" s="8">
        <v>2</v>
      </c>
      <c r="C266" s="4" t="s">
        <v>19</v>
      </c>
      <c r="D266" s="2" t="s">
        <v>20</v>
      </c>
      <c r="E266" s="2" t="s">
        <v>21</v>
      </c>
      <c r="F266" s="1"/>
      <c r="G266" s="6" t="s">
        <v>22</v>
      </c>
      <c r="H266" s="6" t="s">
        <v>23</v>
      </c>
      <c r="I266" s="1"/>
      <c r="J266" s="6"/>
      <c r="K266" s="6"/>
      <c r="L266" s="6"/>
      <c r="M266" s="6"/>
    </row>
    <row r="267" spans="1:13" ht="60" customHeight="1" x14ac:dyDescent="0.15">
      <c r="A267" s="1" t="s">
        <v>795</v>
      </c>
      <c r="B267" s="8">
        <v>2</v>
      </c>
      <c r="C267" s="4" t="s">
        <v>19</v>
      </c>
      <c r="D267" s="2" t="s">
        <v>20</v>
      </c>
      <c r="E267" s="2" t="s">
        <v>21</v>
      </c>
      <c r="F267" s="1"/>
      <c r="G267" s="4" t="s">
        <v>77</v>
      </c>
      <c r="H267" s="4" t="s">
        <v>80</v>
      </c>
      <c r="I267" s="1"/>
      <c r="J267" s="6" t="s">
        <v>481</v>
      </c>
      <c r="K267" s="6" t="s">
        <v>796</v>
      </c>
      <c r="L267" s="6" t="s">
        <v>797</v>
      </c>
      <c r="M267" s="6" t="s">
        <v>714</v>
      </c>
    </row>
    <row r="268" spans="1:13" ht="60" customHeight="1" x14ac:dyDescent="0.15">
      <c r="A268" s="13" t="s">
        <v>798</v>
      </c>
      <c r="B268" s="8">
        <v>2</v>
      </c>
      <c r="C268" s="4" t="s">
        <v>19</v>
      </c>
      <c r="D268" s="2" t="s">
        <v>20</v>
      </c>
      <c r="E268" s="2" t="s">
        <v>21</v>
      </c>
      <c r="F268" s="1"/>
      <c r="G268" s="4" t="s">
        <v>77</v>
      </c>
      <c r="H268" s="6" t="s">
        <v>90</v>
      </c>
      <c r="I268" s="1"/>
      <c r="J268" s="6" t="s">
        <v>799</v>
      </c>
      <c r="K268" s="6" t="s">
        <v>800</v>
      </c>
      <c r="L268" s="6" t="s">
        <v>801</v>
      </c>
      <c r="M268" s="6" t="s">
        <v>802</v>
      </c>
    </row>
    <row r="269" spans="1:13" ht="60" customHeight="1" x14ac:dyDescent="0.15">
      <c r="A269" s="13" t="s">
        <v>803</v>
      </c>
      <c r="B269" s="8">
        <v>2</v>
      </c>
      <c r="C269" s="4" t="s">
        <v>19</v>
      </c>
      <c r="D269" s="2" t="s">
        <v>20</v>
      </c>
      <c r="E269" s="2" t="s">
        <v>21</v>
      </c>
      <c r="F269" s="1"/>
      <c r="G269" s="4" t="s">
        <v>77</v>
      </c>
      <c r="H269" s="6" t="s">
        <v>122</v>
      </c>
      <c r="I269" s="1"/>
      <c r="J269" s="6" t="s">
        <v>126</v>
      </c>
      <c r="K269" s="6" t="s">
        <v>125</v>
      </c>
      <c r="L269" s="6" t="s">
        <v>799</v>
      </c>
      <c r="M269" s="6" t="s">
        <v>804</v>
      </c>
    </row>
    <row r="270" spans="1:13" ht="60" customHeight="1" x14ac:dyDescent="0.15">
      <c r="A270" s="13" t="s">
        <v>805</v>
      </c>
      <c r="B270" s="8">
        <v>2</v>
      </c>
      <c r="C270" s="4" t="s">
        <v>19</v>
      </c>
      <c r="D270" s="2" t="s">
        <v>20</v>
      </c>
      <c r="E270" s="2" t="s">
        <v>21</v>
      </c>
      <c r="F270" s="1"/>
      <c r="G270" s="4" t="s">
        <v>77</v>
      </c>
      <c r="H270" s="6" t="s">
        <v>80</v>
      </c>
      <c r="I270" s="1"/>
      <c r="J270" s="6" t="s">
        <v>806</v>
      </c>
      <c r="K270" s="6" t="s">
        <v>807</v>
      </c>
      <c r="L270" s="6" t="s">
        <v>808</v>
      </c>
      <c r="M270" s="6" t="s">
        <v>809</v>
      </c>
    </row>
    <row r="271" spans="1:13" ht="60" customHeight="1" x14ac:dyDescent="0.15">
      <c r="A271" s="13" t="s">
        <v>810</v>
      </c>
      <c r="B271" s="8">
        <v>2</v>
      </c>
      <c r="C271" s="4" t="s">
        <v>19</v>
      </c>
      <c r="D271" s="2" t="s">
        <v>20</v>
      </c>
      <c r="E271" s="2" t="s">
        <v>21</v>
      </c>
      <c r="F271" s="1"/>
      <c r="G271" s="4" t="s">
        <v>77</v>
      </c>
      <c r="H271" s="6" t="s">
        <v>78</v>
      </c>
      <c r="I271" s="1"/>
      <c r="J271" s="6" t="s">
        <v>811</v>
      </c>
      <c r="K271" s="6" t="s">
        <v>812</v>
      </c>
      <c r="L271" s="6" t="s">
        <v>813</v>
      </c>
      <c r="M271" s="6" t="s">
        <v>814</v>
      </c>
    </row>
    <row r="272" spans="1:13" ht="60" customHeight="1" x14ac:dyDescent="0.15">
      <c r="A272" s="13" t="s">
        <v>815</v>
      </c>
      <c r="B272" s="8">
        <v>2</v>
      </c>
      <c r="C272" s="4" t="s">
        <v>19</v>
      </c>
      <c r="D272" s="2" t="s">
        <v>20</v>
      </c>
      <c r="E272" s="2" t="s">
        <v>21</v>
      </c>
      <c r="F272" s="1"/>
      <c r="G272" s="4" t="s">
        <v>77</v>
      </c>
      <c r="H272" s="6" t="s">
        <v>122</v>
      </c>
      <c r="I272" s="1"/>
      <c r="J272" s="6">
        <v>10</v>
      </c>
      <c r="K272" s="6">
        <v>15</v>
      </c>
      <c r="L272" s="6">
        <v>20</v>
      </c>
      <c r="M272" s="6">
        <v>25</v>
      </c>
    </row>
    <row r="273" spans="1:13" ht="60" customHeight="1" x14ac:dyDescent="0.15">
      <c r="A273" s="13" t="s">
        <v>816</v>
      </c>
      <c r="B273" s="8">
        <v>2</v>
      </c>
      <c r="C273" s="4" t="s">
        <v>19</v>
      </c>
      <c r="D273" s="2" t="s">
        <v>20</v>
      </c>
      <c r="E273" s="2" t="s">
        <v>21</v>
      </c>
      <c r="F273" s="1"/>
      <c r="G273" s="4" t="s">
        <v>77</v>
      </c>
      <c r="H273" s="6" t="s">
        <v>90</v>
      </c>
      <c r="I273" s="1"/>
      <c r="J273" s="6" t="s">
        <v>817</v>
      </c>
      <c r="K273" s="6" t="s">
        <v>818</v>
      </c>
      <c r="L273" s="6" t="s">
        <v>819</v>
      </c>
      <c r="M273" s="6" t="s">
        <v>820</v>
      </c>
    </row>
    <row r="274" spans="1:13" ht="60" customHeight="1" x14ac:dyDescent="0.15">
      <c r="A274" s="13" t="s">
        <v>821</v>
      </c>
      <c r="B274" s="8">
        <v>2</v>
      </c>
      <c r="C274" s="4" t="s">
        <v>19</v>
      </c>
      <c r="D274" s="2" t="s">
        <v>20</v>
      </c>
      <c r="E274" s="2" t="s">
        <v>21</v>
      </c>
      <c r="F274" s="1"/>
      <c r="G274" s="4" t="s">
        <v>77</v>
      </c>
      <c r="H274" s="6" t="s">
        <v>78</v>
      </c>
      <c r="I274" s="1"/>
      <c r="J274" s="6" t="s">
        <v>126</v>
      </c>
      <c r="K274" s="6" t="s">
        <v>125</v>
      </c>
      <c r="L274" s="6" t="s">
        <v>822</v>
      </c>
      <c r="M274" s="6" t="s">
        <v>823</v>
      </c>
    </row>
    <row r="275" spans="1:13" ht="60" customHeight="1" x14ac:dyDescent="0.15">
      <c r="A275" s="13" t="s">
        <v>824</v>
      </c>
      <c r="B275" s="8">
        <v>2</v>
      </c>
      <c r="C275" s="4" t="s">
        <v>19</v>
      </c>
      <c r="D275" s="2" t="s">
        <v>20</v>
      </c>
      <c r="E275" s="2" t="s">
        <v>21</v>
      </c>
      <c r="F275" s="1"/>
      <c r="G275" s="6" t="s">
        <v>22</v>
      </c>
      <c r="H275" s="6" t="s">
        <v>23</v>
      </c>
      <c r="I275" s="1"/>
      <c r="J275" s="6"/>
      <c r="K275" s="6"/>
      <c r="L275" s="6"/>
      <c r="M275" s="6"/>
    </row>
    <row r="276" spans="1:13" ht="60" customHeight="1" x14ac:dyDescent="0.15">
      <c r="A276" s="13" t="s">
        <v>1088</v>
      </c>
      <c r="B276" s="8">
        <v>2</v>
      </c>
      <c r="C276" s="4" t="s">
        <v>19</v>
      </c>
      <c r="D276" s="2" t="s">
        <v>20</v>
      </c>
      <c r="E276" s="2" t="s">
        <v>21</v>
      </c>
      <c r="F276" s="1"/>
      <c r="G276" s="4" t="s">
        <v>77</v>
      </c>
      <c r="H276" s="6" t="s">
        <v>90</v>
      </c>
      <c r="I276" s="1"/>
      <c r="J276" s="14" t="s">
        <v>825</v>
      </c>
      <c r="K276" s="14" t="s">
        <v>826</v>
      </c>
      <c r="L276" s="14" t="s">
        <v>827</v>
      </c>
      <c r="M276" s="14" t="s">
        <v>828</v>
      </c>
    </row>
    <row r="277" spans="1:13" ht="60" customHeight="1" x14ac:dyDescent="0.15">
      <c r="A277" s="13" t="s">
        <v>1089</v>
      </c>
      <c r="B277" s="8">
        <v>2</v>
      </c>
      <c r="C277" s="4" t="s">
        <v>19</v>
      </c>
      <c r="D277" s="2" t="s">
        <v>20</v>
      </c>
      <c r="E277" s="2" t="s">
        <v>21</v>
      </c>
      <c r="F277" s="1"/>
      <c r="G277" s="4" t="s">
        <v>77</v>
      </c>
      <c r="H277" s="6" t="s">
        <v>80</v>
      </c>
      <c r="I277" s="1"/>
      <c r="J277" s="6" t="s">
        <v>829</v>
      </c>
      <c r="K277" s="6" t="s">
        <v>830</v>
      </c>
      <c r="L277" s="6" t="s">
        <v>831</v>
      </c>
      <c r="M277" s="6" t="s">
        <v>832</v>
      </c>
    </row>
    <row r="278" spans="1:13" ht="60" customHeight="1" x14ac:dyDescent="0.15">
      <c r="A278" s="13" t="s">
        <v>1090</v>
      </c>
      <c r="B278" s="8">
        <v>2</v>
      </c>
      <c r="C278" s="4" t="s">
        <v>19</v>
      </c>
      <c r="D278" s="2" t="s">
        <v>20</v>
      </c>
      <c r="E278" s="2" t="s">
        <v>21</v>
      </c>
      <c r="F278" s="1"/>
      <c r="G278" s="4" t="s">
        <v>326</v>
      </c>
      <c r="H278" s="6" t="s">
        <v>340</v>
      </c>
      <c r="I278" s="1"/>
      <c r="J278" s="6" t="s">
        <v>833</v>
      </c>
      <c r="K278" s="6" t="s">
        <v>834</v>
      </c>
      <c r="L278" s="6" t="s">
        <v>835</v>
      </c>
      <c r="M278" s="6" t="s">
        <v>836</v>
      </c>
    </row>
    <row r="279" spans="1:13" ht="60" customHeight="1" x14ac:dyDescent="0.15">
      <c r="A279" s="13" t="s">
        <v>1091</v>
      </c>
      <c r="B279" s="8">
        <v>2</v>
      </c>
      <c r="C279" s="4" t="s">
        <v>19</v>
      </c>
      <c r="D279" s="2" t="s">
        <v>20</v>
      </c>
      <c r="E279" s="2" t="s">
        <v>21</v>
      </c>
      <c r="F279" s="1"/>
      <c r="G279" s="4" t="s">
        <v>326</v>
      </c>
      <c r="H279" s="6" t="s">
        <v>340</v>
      </c>
      <c r="I279" s="1"/>
      <c r="J279" s="6" t="s">
        <v>837</v>
      </c>
      <c r="K279" s="6" t="s">
        <v>838</v>
      </c>
      <c r="L279" s="6" t="s">
        <v>839</v>
      </c>
      <c r="M279" s="6" t="s">
        <v>840</v>
      </c>
    </row>
    <row r="280" spans="1:13" ht="60" customHeight="1" x14ac:dyDescent="0.15">
      <c r="A280" s="13" t="s">
        <v>1092</v>
      </c>
      <c r="B280" s="8">
        <v>2</v>
      </c>
      <c r="C280" s="4" t="s">
        <v>19</v>
      </c>
      <c r="D280" s="2" t="s">
        <v>20</v>
      </c>
      <c r="E280" s="2" t="s">
        <v>21</v>
      </c>
      <c r="F280" s="1"/>
      <c r="G280" s="4" t="s">
        <v>77</v>
      </c>
      <c r="H280" s="6" t="s">
        <v>78</v>
      </c>
      <c r="I280" s="1"/>
      <c r="J280" s="6" t="s">
        <v>126</v>
      </c>
      <c r="K280" s="6" t="s">
        <v>125</v>
      </c>
      <c r="L280" s="6" t="s">
        <v>841</v>
      </c>
      <c r="M280" s="6" t="s">
        <v>823</v>
      </c>
    </row>
    <row r="281" spans="1:13" ht="60" customHeight="1" x14ac:dyDescent="0.15">
      <c r="A281" s="13" t="s">
        <v>1093</v>
      </c>
      <c r="B281" s="8">
        <v>2</v>
      </c>
      <c r="C281" s="4" t="s">
        <v>19</v>
      </c>
      <c r="D281" s="2" t="s">
        <v>20</v>
      </c>
      <c r="E281" s="2" t="s">
        <v>21</v>
      </c>
      <c r="F281" s="1"/>
      <c r="G281" s="4" t="s">
        <v>326</v>
      </c>
      <c r="H281" s="6" t="s">
        <v>340</v>
      </c>
      <c r="I281" s="1"/>
      <c r="J281" s="6" t="s">
        <v>842</v>
      </c>
      <c r="K281" s="6" t="s">
        <v>843</v>
      </c>
      <c r="L281" s="6" t="s">
        <v>844</v>
      </c>
      <c r="M281" s="6" t="s">
        <v>845</v>
      </c>
    </row>
    <row r="282" spans="1:13" ht="60" customHeight="1" x14ac:dyDescent="0.15">
      <c r="A282" s="13" t="s">
        <v>1094</v>
      </c>
      <c r="B282" s="8">
        <v>2</v>
      </c>
      <c r="C282" s="4" t="s">
        <v>19</v>
      </c>
      <c r="D282" s="2" t="s">
        <v>20</v>
      </c>
      <c r="E282" s="2" t="s">
        <v>21</v>
      </c>
      <c r="F282" s="1"/>
      <c r="G282" s="4" t="s">
        <v>326</v>
      </c>
      <c r="H282" s="6" t="s">
        <v>340</v>
      </c>
      <c r="I282" s="1"/>
      <c r="J282" s="6" t="s">
        <v>846</v>
      </c>
      <c r="K282" s="6" t="s">
        <v>847</v>
      </c>
      <c r="L282" s="6" t="s">
        <v>848</v>
      </c>
      <c r="M282" s="6" t="s">
        <v>849</v>
      </c>
    </row>
    <row r="283" spans="1:13" ht="60" customHeight="1" x14ac:dyDescent="0.15">
      <c r="A283" s="13" t="s">
        <v>1095</v>
      </c>
      <c r="B283" s="8">
        <v>2</v>
      </c>
      <c r="C283" s="4" t="s">
        <v>19</v>
      </c>
      <c r="D283" s="2" t="s">
        <v>20</v>
      </c>
      <c r="E283" s="2" t="s">
        <v>21</v>
      </c>
      <c r="F283" s="1"/>
      <c r="G283" s="4" t="s">
        <v>77</v>
      </c>
      <c r="H283" s="6" t="s">
        <v>122</v>
      </c>
      <c r="I283" s="1"/>
      <c r="J283" s="6" t="s">
        <v>850</v>
      </c>
      <c r="K283" s="6" t="s">
        <v>851</v>
      </c>
      <c r="L283" s="6" t="s">
        <v>852</v>
      </c>
      <c r="M283" s="6" t="s">
        <v>853</v>
      </c>
    </row>
    <row r="284" spans="1:13" ht="60" customHeight="1" x14ac:dyDescent="0.15">
      <c r="A284" s="13" t="s">
        <v>1096</v>
      </c>
      <c r="B284" s="8">
        <v>2</v>
      </c>
      <c r="C284" s="4" t="s">
        <v>19</v>
      </c>
      <c r="D284" s="2" t="s">
        <v>20</v>
      </c>
      <c r="E284" s="2" t="s">
        <v>21</v>
      </c>
      <c r="F284" s="1"/>
      <c r="G284" s="4" t="s">
        <v>326</v>
      </c>
      <c r="H284" s="6" t="s">
        <v>340</v>
      </c>
      <c r="I284" s="1"/>
      <c r="J284" s="6" t="s">
        <v>854</v>
      </c>
      <c r="K284" s="6" t="s">
        <v>855</v>
      </c>
      <c r="L284" s="6" t="s">
        <v>856</v>
      </c>
      <c r="M284" s="6" t="s">
        <v>857</v>
      </c>
    </row>
    <row r="285" spans="1:13" ht="60" customHeight="1" x14ac:dyDescent="0.15">
      <c r="A285" s="13" t="s">
        <v>858</v>
      </c>
      <c r="B285" s="8">
        <v>2</v>
      </c>
      <c r="C285" s="4" t="s">
        <v>19</v>
      </c>
      <c r="D285" s="2" t="s">
        <v>20</v>
      </c>
      <c r="E285" s="2" t="s">
        <v>53</v>
      </c>
      <c r="F285" s="1"/>
      <c r="G285" s="6" t="s">
        <v>22</v>
      </c>
      <c r="H285" s="6" t="s">
        <v>23</v>
      </c>
      <c r="I285" s="1"/>
      <c r="J285" s="6"/>
      <c r="K285" s="6"/>
      <c r="L285" s="6"/>
      <c r="M285" s="6"/>
    </row>
    <row r="286" spans="1:13" ht="60" customHeight="1" x14ac:dyDescent="0.15">
      <c r="A286" s="1" t="s">
        <v>859</v>
      </c>
      <c r="B286" s="8">
        <v>2</v>
      </c>
      <c r="C286" s="4" t="s">
        <v>19</v>
      </c>
      <c r="D286" s="2" t="s">
        <v>20</v>
      </c>
      <c r="E286" s="2" t="s">
        <v>53</v>
      </c>
      <c r="F286" s="1"/>
      <c r="G286" s="6" t="s">
        <v>22</v>
      </c>
      <c r="H286" s="4" t="s">
        <v>25</v>
      </c>
      <c r="I286" s="1"/>
      <c r="J286" s="6"/>
      <c r="K286" s="6"/>
      <c r="L286" s="6"/>
      <c r="M286" s="6"/>
    </row>
    <row r="287" spans="1:13" ht="60" customHeight="1" x14ac:dyDescent="0.15">
      <c r="A287" s="1" t="s">
        <v>860</v>
      </c>
      <c r="B287" s="8">
        <v>2</v>
      </c>
      <c r="C287" s="4" t="s">
        <v>19</v>
      </c>
      <c r="D287" s="2" t="s">
        <v>20</v>
      </c>
      <c r="E287" s="2" t="s">
        <v>53</v>
      </c>
      <c r="F287" s="1"/>
      <c r="G287" s="6" t="s">
        <v>22</v>
      </c>
      <c r="H287" s="6" t="s">
        <v>23</v>
      </c>
      <c r="I287" s="1"/>
      <c r="J287" s="6"/>
      <c r="K287" s="6"/>
      <c r="L287" s="6"/>
      <c r="M287" s="6"/>
    </row>
    <row r="288" spans="1:13" ht="60" customHeight="1" x14ac:dyDescent="0.15">
      <c r="A288" s="13" t="s">
        <v>861</v>
      </c>
      <c r="B288" s="8">
        <v>2</v>
      </c>
      <c r="C288" s="4" t="s">
        <v>19</v>
      </c>
      <c r="D288" s="2" t="s">
        <v>20</v>
      </c>
      <c r="E288" s="2" t="s">
        <v>53</v>
      </c>
      <c r="F288" s="1"/>
      <c r="G288" s="6" t="s">
        <v>22</v>
      </c>
      <c r="H288" s="6" t="s">
        <v>23</v>
      </c>
      <c r="I288" s="1"/>
      <c r="J288" s="6"/>
      <c r="K288" s="6"/>
      <c r="L288" s="6"/>
      <c r="M288" s="6"/>
    </row>
    <row r="289" spans="1:19" ht="60" customHeight="1" x14ac:dyDescent="0.15">
      <c r="A289" s="1" t="s">
        <v>862</v>
      </c>
      <c r="B289" s="8">
        <v>2</v>
      </c>
      <c r="C289" s="4" t="s">
        <v>19</v>
      </c>
      <c r="D289" s="2" t="s">
        <v>20</v>
      </c>
      <c r="E289" s="2" t="s">
        <v>53</v>
      </c>
      <c r="F289" s="1"/>
      <c r="G289" s="6" t="s">
        <v>22</v>
      </c>
      <c r="H289" s="6" t="s">
        <v>23</v>
      </c>
      <c r="I289" s="1"/>
      <c r="J289" s="6"/>
      <c r="K289" s="6"/>
      <c r="L289" s="6"/>
      <c r="M289" s="6"/>
    </row>
    <row r="290" spans="1:19" ht="60" customHeight="1" x14ac:dyDescent="0.15">
      <c r="A290" s="1" t="s">
        <v>863</v>
      </c>
      <c r="B290" s="8">
        <v>2</v>
      </c>
      <c r="C290" s="4" t="s">
        <v>19</v>
      </c>
      <c r="D290" s="2" t="s">
        <v>20</v>
      </c>
      <c r="E290" s="2" t="s">
        <v>53</v>
      </c>
      <c r="F290" s="1"/>
      <c r="G290" s="6" t="s">
        <v>22</v>
      </c>
      <c r="H290" s="4" t="s">
        <v>25</v>
      </c>
      <c r="I290" s="1"/>
      <c r="J290" s="6"/>
      <c r="K290" s="6"/>
      <c r="L290" s="6"/>
      <c r="M290" s="6"/>
    </row>
    <row r="291" spans="1:19" ht="60" customHeight="1" x14ac:dyDescent="0.15">
      <c r="A291" s="1" t="s">
        <v>864</v>
      </c>
      <c r="B291" s="8">
        <v>2</v>
      </c>
      <c r="C291" s="4" t="s">
        <v>19</v>
      </c>
      <c r="D291" s="2" t="s">
        <v>20</v>
      </c>
      <c r="E291" s="2" t="s">
        <v>53</v>
      </c>
      <c r="F291" s="1"/>
      <c r="G291" s="6" t="s">
        <v>22</v>
      </c>
      <c r="H291" s="4" t="s">
        <v>25</v>
      </c>
      <c r="I291" s="1"/>
      <c r="J291" s="6"/>
      <c r="K291" s="6"/>
      <c r="L291" s="6"/>
      <c r="M291" s="6"/>
    </row>
    <row r="292" spans="1:19" ht="60" customHeight="1" x14ac:dyDescent="0.15">
      <c r="A292" s="13" t="s">
        <v>865</v>
      </c>
      <c r="B292" s="8">
        <v>2</v>
      </c>
      <c r="C292" s="4" t="s">
        <v>19</v>
      </c>
      <c r="D292" s="2" t="s">
        <v>20</v>
      </c>
      <c r="E292" s="2" t="s">
        <v>21</v>
      </c>
      <c r="F292" s="1"/>
      <c r="G292" s="6" t="s">
        <v>22</v>
      </c>
      <c r="H292" s="4" t="s">
        <v>23</v>
      </c>
      <c r="I292" s="1"/>
      <c r="J292" s="6"/>
      <c r="K292" s="6"/>
      <c r="L292" s="6"/>
      <c r="M292" s="6"/>
    </row>
    <row r="293" spans="1:19" ht="60" customHeight="1" x14ac:dyDescent="0.15">
      <c r="A293" s="1" t="s">
        <v>866</v>
      </c>
      <c r="B293" s="8">
        <v>2</v>
      </c>
      <c r="C293" s="4" t="s">
        <v>19</v>
      </c>
      <c r="D293" s="2" t="s">
        <v>20</v>
      </c>
      <c r="E293" s="2" t="s">
        <v>21</v>
      </c>
      <c r="F293" s="1"/>
      <c r="G293" s="6" t="s">
        <v>22</v>
      </c>
      <c r="H293" s="4" t="s">
        <v>23</v>
      </c>
      <c r="I293" s="1"/>
      <c r="J293" s="6"/>
      <c r="K293" s="6"/>
      <c r="L293" s="6"/>
      <c r="M293" s="6"/>
    </row>
    <row r="294" spans="1:19" ht="60" customHeight="1" x14ac:dyDescent="0.15">
      <c r="A294" s="1" t="s">
        <v>867</v>
      </c>
      <c r="B294" s="8">
        <v>2</v>
      </c>
      <c r="C294" s="4" t="s">
        <v>19</v>
      </c>
      <c r="D294" s="2" t="s">
        <v>20</v>
      </c>
      <c r="E294" s="2" t="s">
        <v>21</v>
      </c>
      <c r="F294" s="1"/>
      <c r="G294" s="6" t="s">
        <v>22</v>
      </c>
      <c r="H294" s="4" t="s">
        <v>25</v>
      </c>
      <c r="I294" s="1"/>
      <c r="J294" s="6"/>
      <c r="K294" s="6"/>
      <c r="L294" s="6"/>
      <c r="M294" s="6"/>
    </row>
    <row r="295" spans="1:19" ht="60" customHeight="1" x14ac:dyDescent="0.15">
      <c r="A295" s="1" t="s">
        <v>868</v>
      </c>
      <c r="B295" s="8">
        <v>2</v>
      </c>
      <c r="C295" s="4" t="s">
        <v>19</v>
      </c>
      <c r="D295" s="2" t="s">
        <v>20</v>
      </c>
      <c r="E295" s="2" t="s">
        <v>21</v>
      </c>
      <c r="F295" s="1"/>
      <c r="G295" s="6" t="s">
        <v>22</v>
      </c>
      <c r="H295" s="4" t="s">
        <v>23</v>
      </c>
      <c r="I295" s="1"/>
      <c r="J295" s="6"/>
      <c r="K295" s="6"/>
      <c r="L295" s="6"/>
      <c r="M295" s="6"/>
    </row>
    <row r="296" spans="1:19" ht="60" customHeight="1" x14ac:dyDescent="0.15">
      <c r="A296" s="1" t="s">
        <v>869</v>
      </c>
      <c r="B296" s="8">
        <v>2</v>
      </c>
      <c r="C296" s="4" t="s">
        <v>19</v>
      </c>
      <c r="D296" s="2" t="s">
        <v>20</v>
      </c>
      <c r="E296" s="2" t="s">
        <v>21</v>
      </c>
      <c r="F296" s="1"/>
      <c r="G296" s="6" t="s">
        <v>22</v>
      </c>
      <c r="H296" s="4" t="s">
        <v>23</v>
      </c>
      <c r="I296" s="1"/>
      <c r="J296" s="6"/>
      <c r="K296" s="6"/>
      <c r="L296" s="6"/>
      <c r="M296" s="6"/>
    </row>
    <row r="297" spans="1:19" ht="60" customHeight="1" x14ac:dyDescent="0.15">
      <c r="A297" s="1" t="s">
        <v>870</v>
      </c>
      <c r="B297" s="8">
        <v>2</v>
      </c>
      <c r="C297" s="4" t="s">
        <v>19</v>
      </c>
      <c r="D297" s="2" t="s">
        <v>20</v>
      </c>
      <c r="E297" s="2" t="s">
        <v>21</v>
      </c>
      <c r="F297" s="1"/>
      <c r="G297" s="6" t="s">
        <v>22</v>
      </c>
      <c r="H297" s="4" t="s">
        <v>25</v>
      </c>
      <c r="I297" s="1"/>
      <c r="J297" s="6"/>
      <c r="K297" s="6"/>
      <c r="L297" s="6"/>
      <c r="M297" s="6"/>
    </row>
    <row r="298" spans="1:19" ht="60" customHeight="1" x14ac:dyDescent="0.15">
      <c r="A298" s="1" t="s">
        <v>871</v>
      </c>
      <c r="B298" s="8">
        <v>2</v>
      </c>
      <c r="C298" s="4" t="s">
        <v>19</v>
      </c>
      <c r="D298" s="2" t="s">
        <v>20</v>
      </c>
      <c r="E298" s="2" t="s">
        <v>53</v>
      </c>
      <c r="F298" s="1"/>
      <c r="G298" s="6" t="s">
        <v>22</v>
      </c>
      <c r="H298" s="4" t="s">
        <v>23</v>
      </c>
      <c r="I298" s="1"/>
      <c r="J298" s="6"/>
      <c r="K298" s="6"/>
      <c r="L298" s="6"/>
      <c r="M298" s="6"/>
    </row>
    <row r="299" spans="1:19" ht="60" customHeight="1" x14ac:dyDescent="0.15">
      <c r="A299" s="1" t="s">
        <v>872</v>
      </c>
      <c r="B299" s="8">
        <v>2</v>
      </c>
      <c r="C299" s="4" t="s">
        <v>19</v>
      </c>
      <c r="D299" s="2" t="s">
        <v>20</v>
      </c>
      <c r="E299" s="2" t="s">
        <v>53</v>
      </c>
      <c r="F299" s="1"/>
      <c r="G299" s="4" t="s">
        <v>326</v>
      </c>
      <c r="H299" s="4" t="s">
        <v>340</v>
      </c>
      <c r="I299" s="1"/>
      <c r="J299" s="6" t="s">
        <v>873</v>
      </c>
      <c r="K299" s="6" t="s">
        <v>874</v>
      </c>
      <c r="L299" s="6" t="s">
        <v>875</v>
      </c>
      <c r="M299" s="4" t="s">
        <v>876</v>
      </c>
    </row>
    <row r="300" spans="1:19" ht="60" customHeight="1" x14ac:dyDescent="0.15">
      <c r="A300" s="1" t="s">
        <v>877</v>
      </c>
      <c r="B300" s="8">
        <v>2</v>
      </c>
      <c r="C300" s="4" t="s">
        <v>19</v>
      </c>
      <c r="D300" s="2" t="s">
        <v>20</v>
      </c>
      <c r="E300" s="2" t="s">
        <v>53</v>
      </c>
      <c r="F300" s="1"/>
      <c r="G300" s="4" t="s">
        <v>326</v>
      </c>
      <c r="H300" s="4" t="s">
        <v>456</v>
      </c>
      <c r="I300" s="1"/>
      <c r="J300" s="6" t="s">
        <v>878</v>
      </c>
      <c r="K300" s="6" t="s">
        <v>879</v>
      </c>
      <c r="L300" s="6" t="s">
        <v>880</v>
      </c>
      <c r="M300" s="6" t="s">
        <v>881</v>
      </c>
    </row>
    <row r="301" spans="1:19" ht="60" customHeight="1" x14ac:dyDescent="0.15">
      <c r="A301" s="1" t="s">
        <v>882</v>
      </c>
      <c r="B301" s="29">
        <v>2</v>
      </c>
      <c r="C301" s="4" t="s">
        <v>19</v>
      </c>
      <c r="D301" s="2" t="s">
        <v>20</v>
      </c>
      <c r="E301" s="2" t="s">
        <v>53</v>
      </c>
      <c r="F301" s="3"/>
      <c r="G301" s="4" t="s">
        <v>326</v>
      </c>
      <c r="H301" s="4" t="s">
        <v>340</v>
      </c>
      <c r="I301" s="1"/>
      <c r="J301" s="6" t="s">
        <v>274</v>
      </c>
      <c r="K301" s="6" t="s">
        <v>288</v>
      </c>
      <c r="L301" s="6" t="s">
        <v>289</v>
      </c>
      <c r="M301" s="6" t="s">
        <v>883</v>
      </c>
      <c r="N301" s="30"/>
      <c r="O301" s="30"/>
      <c r="P301" s="30"/>
      <c r="Q301" s="30"/>
      <c r="R301" s="30"/>
      <c r="S301" s="30"/>
    </row>
    <row r="302" spans="1:19" ht="60" customHeight="1" x14ac:dyDescent="0.15">
      <c r="A302" s="1" t="s">
        <v>884</v>
      </c>
      <c r="B302" s="29">
        <v>2</v>
      </c>
      <c r="C302" s="4" t="s">
        <v>19</v>
      </c>
      <c r="D302" s="2" t="s">
        <v>20</v>
      </c>
      <c r="E302" s="2" t="s">
        <v>53</v>
      </c>
      <c r="F302" s="3"/>
      <c r="G302" s="4" t="s">
        <v>326</v>
      </c>
      <c r="H302" s="4" t="s">
        <v>483</v>
      </c>
      <c r="I302" s="1"/>
      <c r="J302" s="6" t="s">
        <v>885</v>
      </c>
      <c r="K302" s="6" t="s">
        <v>278</v>
      </c>
      <c r="L302" s="6" t="s">
        <v>280</v>
      </c>
      <c r="M302" s="6" t="s">
        <v>886</v>
      </c>
      <c r="N302" s="30"/>
      <c r="O302" s="30"/>
      <c r="P302" s="30"/>
      <c r="Q302" s="30"/>
      <c r="R302" s="30"/>
      <c r="S302" s="30"/>
    </row>
    <row r="303" spans="1:19" ht="60" customHeight="1" x14ac:dyDescent="0.15">
      <c r="A303" s="1" t="s">
        <v>887</v>
      </c>
      <c r="B303" s="29">
        <v>2</v>
      </c>
      <c r="C303" s="4" t="s">
        <v>19</v>
      </c>
      <c r="D303" s="2" t="s">
        <v>20</v>
      </c>
      <c r="E303" s="2" t="s">
        <v>53</v>
      </c>
      <c r="F303" s="3"/>
      <c r="G303" s="4" t="s">
        <v>22</v>
      </c>
      <c r="H303" s="4" t="s">
        <v>25</v>
      </c>
      <c r="I303" s="1"/>
      <c r="J303" s="16"/>
      <c r="K303" s="16"/>
      <c r="L303" s="16"/>
      <c r="M303" s="16"/>
      <c r="N303" s="30"/>
      <c r="O303" s="30"/>
      <c r="P303" s="30"/>
      <c r="Q303" s="30"/>
      <c r="R303" s="30"/>
      <c r="S303" s="30"/>
    </row>
    <row r="304" spans="1:19" ht="60" customHeight="1" x14ac:dyDescent="0.15">
      <c r="A304" s="1" t="s">
        <v>888</v>
      </c>
      <c r="B304" s="29">
        <v>2</v>
      </c>
      <c r="C304" s="4" t="s">
        <v>19</v>
      </c>
      <c r="D304" s="2" t="s">
        <v>20</v>
      </c>
      <c r="E304" s="2" t="s">
        <v>53</v>
      </c>
      <c r="F304" s="3"/>
      <c r="G304" s="4" t="s">
        <v>326</v>
      </c>
      <c r="H304" s="4" t="s">
        <v>483</v>
      </c>
      <c r="I304" s="1"/>
      <c r="J304" s="17" t="s">
        <v>889</v>
      </c>
      <c r="K304" s="17" t="s">
        <v>890</v>
      </c>
      <c r="L304" s="17" t="s">
        <v>891</v>
      </c>
      <c r="M304" s="17" t="s">
        <v>892</v>
      </c>
      <c r="N304" s="30"/>
      <c r="O304" s="30"/>
      <c r="P304" s="30"/>
      <c r="Q304" s="30"/>
      <c r="R304" s="30"/>
      <c r="S304" s="30"/>
    </row>
    <row r="305" spans="1:19" ht="60" customHeight="1" x14ac:dyDescent="0.15">
      <c r="A305" s="1" t="s">
        <v>893</v>
      </c>
      <c r="B305" s="29">
        <v>2</v>
      </c>
      <c r="C305" s="4" t="s">
        <v>19</v>
      </c>
      <c r="D305" s="2" t="s">
        <v>20</v>
      </c>
      <c r="E305" s="2" t="s">
        <v>53</v>
      </c>
      <c r="F305" s="3"/>
      <c r="G305" s="4" t="s">
        <v>326</v>
      </c>
      <c r="H305" s="4" t="s">
        <v>340</v>
      </c>
      <c r="I305" s="1"/>
      <c r="J305" s="16" t="s">
        <v>894</v>
      </c>
      <c r="K305" s="16" t="s">
        <v>895</v>
      </c>
      <c r="L305" s="16" t="s">
        <v>896</v>
      </c>
      <c r="M305" s="16" t="s">
        <v>897</v>
      </c>
      <c r="N305" s="30"/>
      <c r="O305" s="30"/>
      <c r="P305" s="30"/>
      <c r="Q305" s="30"/>
      <c r="R305" s="30"/>
      <c r="S305" s="30"/>
    </row>
    <row r="306" spans="1:19" ht="60" customHeight="1" x14ac:dyDescent="0.15">
      <c r="A306" s="1" t="s">
        <v>898</v>
      </c>
      <c r="B306" s="29">
        <v>2</v>
      </c>
      <c r="C306" s="4" t="s">
        <v>19</v>
      </c>
      <c r="D306" s="2" t="s">
        <v>20</v>
      </c>
      <c r="E306" s="2" t="s">
        <v>53</v>
      </c>
      <c r="F306" s="3"/>
      <c r="G306" s="4" t="s">
        <v>326</v>
      </c>
      <c r="H306" s="4" t="s">
        <v>327</v>
      </c>
      <c r="I306" s="1"/>
      <c r="J306" s="16" t="s">
        <v>899</v>
      </c>
      <c r="K306" s="16" t="s">
        <v>900</v>
      </c>
      <c r="L306" s="16" t="s">
        <v>901</v>
      </c>
      <c r="M306" s="16" t="s">
        <v>902</v>
      </c>
      <c r="N306" s="30"/>
      <c r="O306" s="30"/>
      <c r="P306" s="30"/>
      <c r="Q306" s="30"/>
      <c r="R306" s="30"/>
      <c r="S306" s="30"/>
    </row>
    <row r="307" spans="1:19" ht="60" customHeight="1" x14ac:dyDescent="0.15">
      <c r="A307" s="1" t="s">
        <v>903</v>
      </c>
      <c r="B307" s="29">
        <v>2</v>
      </c>
      <c r="C307" s="4" t="s">
        <v>19</v>
      </c>
      <c r="D307" s="2" t="s">
        <v>20</v>
      </c>
      <c r="E307" s="2" t="s">
        <v>53</v>
      </c>
      <c r="F307" s="3"/>
      <c r="G307" s="4" t="s">
        <v>22</v>
      </c>
      <c r="H307" s="4" t="s">
        <v>25</v>
      </c>
      <c r="I307" s="1"/>
      <c r="J307" s="16"/>
      <c r="K307" s="16"/>
      <c r="L307" s="16"/>
      <c r="M307" s="16"/>
      <c r="N307" s="30"/>
      <c r="O307" s="30"/>
      <c r="P307" s="30"/>
      <c r="Q307" s="30"/>
      <c r="R307" s="30"/>
      <c r="S307" s="30"/>
    </row>
    <row r="308" spans="1:19" ht="60" customHeight="1" x14ac:dyDescent="0.15">
      <c r="A308" s="1" t="s">
        <v>904</v>
      </c>
      <c r="B308" s="29">
        <v>2</v>
      </c>
      <c r="C308" s="4" t="s">
        <v>19</v>
      </c>
      <c r="D308" s="2" t="s">
        <v>20</v>
      </c>
      <c r="E308" s="2" t="s">
        <v>53</v>
      </c>
      <c r="F308" s="3"/>
      <c r="G308" s="4" t="s">
        <v>22</v>
      </c>
      <c r="H308" s="4" t="s">
        <v>23</v>
      </c>
      <c r="I308" s="1"/>
      <c r="J308" s="16"/>
      <c r="K308" s="16"/>
      <c r="L308" s="16"/>
      <c r="M308" s="16"/>
      <c r="N308" s="31"/>
      <c r="O308" s="31"/>
      <c r="P308" s="31"/>
      <c r="Q308" s="30"/>
      <c r="R308" s="30"/>
      <c r="S308" s="30"/>
    </row>
    <row r="309" spans="1:19" ht="60" customHeight="1" x14ac:dyDescent="0.15">
      <c r="A309" s="1" t="s">
        <v>905</v>
      </c>
      <c r="B309" s="29">
        <v>2</v>
      </c>
      <c r="C309" s="4" t="s">
        <v>19</v>
      </c>
      <c r="D309" s="2" t="s">
        <v>20</v>
      </c>
      <c r="E309" s="2" t="s">
        <v>53</v>
      </c>
      <c r="F309" s="3"/>
      <c r="G309" s="4" t="s">
        <v>326</v>
      </c>
      <c r="H309" s="4" t="s">
        <v>340</v>
      </c>
      <c r="I309" s="1"/>
      <c r="J309" s="16" t="s">
        <v>906</v>
      </c>
      <c r="K309" s="16" t="s">
        <v>907</v>
      </c>
      <c r="L309" s="16" t="s">
        <v>908</v>
      </c>
      <c r="M309" s="16" t="s">
        <v>909</v>
      </c>
      <c r="N309" s="31"/>
      <c r="O309" s="31"/>
      <c r="P309" s="31"/>
      <c r="Q309" s="30"/>
      <c r="R309" s="30"/>
      <c r="S309" s="30"/>
    </row>
    <row r="310" spans="1:19" ht="60" customHeight="1" x14ac:dyDescent="0.15">
      <c r="A310" s="1" t="s">
        <v>910</v>
      </c>
      <c r="B310" s="29">
        <v>2</v>
      </c>
      <c r="C310" s="4" t="s">
        <v>19</v>
      </c>
      <c r="D310" s="2" t="s">
        <v>20</v>
      </c>
      <c r="E310" s="2" t="s">
        <v>21</v>
      </c>
      <c r="F310" s="3"/>
      <c r="G310" s="4" t="s">
        <v>22</v>
      </c>
      <c r="H310" s="4" t="s">
        <v>25</v>
      </c>
      <c r="I310" s="1"/>
      <c r="J310" s="6"/>
      <c r="K310" s="6"/>
      <c r="L310" s="6"/>
      <c r="M310" s="6"/>
      <c r="N310" s="30"/>
      <c r="O310" s="30"/>
      <c r="P310" s="30"/>
      <c r="Q310" s="30"/>
      <c r="R310" s="30"/>
      <c r="S310" s="30"/>
    </row>
    <row r="311" spans="1:19" ht="60" customHeight="1" x14ac:dyDescent="0.15">
      <c r="A311" s="1" t="s">
        <v>911</v>
      </c>
      <c r="B311" s="29">
        <v>2</v>
      </c>
      <c r="C311" s="4" t="s">
        <v>19</v>
      </c>
      <c r="D311" s="2" t="s">
        <v>20</v>
      </c>
      <c r="E311" s="2" t="s">
        <v>53</v>
      </c>
      <c r="F311" s="3"/>
      <c r="G311" s="4" t="s">
        <v>326</v>
      </c>
      <c r="H311" s="4" t="s">
        <v>483</v>
      </c>
      <c r="I311" s="1"/>
      <c r="J311" s="6" t="s">
        <v>912</v>
      </c>
      <c r="K311" s="6" t="s">
        <v>913</v>
      </c>
      <c r="L311" s="6" t="s">
        <v>914</v>
      </c>
      <c r="M311" s="6" t="s">
        <v>915</v>
      </c>
      <c r="N311" s="30"/>
      <c r="O311" s="30"/>
      <c r="P311" s="30"/>
      <c r="Q311" s="30"/>
      <c r="R311" s="30"/>
      <c r="S311" s="30"/>
    </row>
    <row r="312" spans="1:19" ht="60" customHeight="1" x14ac:dyDescent="0.15">
      <c r="A312" s="1" t="s">
        <v>916</v>
      </c>
      <c r="B312" s="29">
        <v>2</v>
      </c>
      <c r="C312" s="4" t="s">
        <v>19</v>
      </c>
      <c r="D312" s="2" t="s">
        <v>20</v>
      </c>
      <c r="E312" s="2" t="s">
        <v>53</v>
      </c>
      <c r="F312" s="3"/>
      <c r="G312" s="4" t="s">
        <v>326</v>
      </c>
      <c r="H312" s="4" t="s">
        <v>340</v>
      </c>
      <c r="I312" s="1"/>
      <c r="J312" s="6" t="s">
        <v>917</v>
      </c>
      <c r="K312" s="6" t="s">
        <v>918</v>
      </c>
      <c r="L312" s="6" t="s">
        <v>919</v>
      </c>
      <c r="M312" s="6" t="s">
        <v>920</v>
      </c>
      <c r="N312" s="30"/>
      <c r="O312" s="30"/>
      <c r="P312" s="30"/>
      <c r="Q312" s="30"/>
      <c r="R312" s="30"/>
      <c r="S312" s="30"/>
    </row>
    <row r="313" spans="1:19" ht="60" customHeight="1" x14ac:dyDescent="0.15">
      <c r="A313" s="1"/>
      <c r="B313" s="29"/>
      <c r="C313" s="4"/>
      <c r="D313" s="2"/>
      <c r="E313" s="18"/>
      <c r="F313" s="3"/>
      <c r="G313" s="4"/>
      <c r="H313" s="4"/>
      <c r="I313" s="1"/>
      <c r="J313" s="6"/>
      <c r="K313" s="6"/>
      <c r="L313" s="6"/>
      <c r="M313" s="6"/>
      <c r="N313" s="30"/>
      <c r="O313" s="30"/>
      <c r="P313" s="30"/>
      <c r="Q313" s="30"/>
      <c r="R313" s="30"/>
      <c r="S313" s="30"/>
    </row>
    <row r="314" spans="1:19" ht="60" customHeight="1" x14ac:dyDescent="0.15">
      <c r="A314" s="1"/>
      <c r="B314" s="29"/>
      <c r="C314" s="4"/>
      <c r="D314" s="2"/>
      <c r="E314" s="18"/>
      <c r="F314" s="3"/>
      <c r="G314" s="4"/>
      <c r="H314" s="4"/>
      <c r="I314" s="1"/>
      <c r="J314" s="6"/>
      <c r="K314" s="6"/>
      <c r="L314" s="6"/>
      <c r="M314" s="6"/>
      <c r="N314" s="30"/>
      <c r="O314" s="30"/>
      <c r="P314" s="30"/>
      <c r="Q314" s="30"/>
      <c r="R314" s="30"/>
      <c r="S314" s="30"/>
    </row>
    <row r="315" spans="1:19" ht="60" customHeight="1" x14ac:dyDescent="0.15">
      <c r="A315" s="1"/>
      <c r="B315" s="29"/>
      <c r="C315" s="4"/>
      <c r="D315" s="2"/>
      <c r="E315" s="18"/>
      <c r="F315" s="3"/>
      <c r="G315" s="4"/>
      <c r="H315" s="4"/>
      <c r="I315" s="1"/>
      <c r="J315" s="6"/>
      <c r="K315" s="6"/>
      <c r="L315" s="6"/>
      <c r="M315" s="6"/>
      <c r="N315" s="30"/>
      <c r="O315" s="30"/>
      <c r="P315" s="30"/>
      <c r="Q315" s="30"/>
      <c r="R315" s="30"/>
      <c r="S315" s="30"/>
    </row>
    <row r="316" spans="1:19" ht="60" customHeight="1" x14ac:dyDescent="0.15">
      <c r="C316" s="23"/>
      <c r="D316" s="20"/>
      <c r="G316" s="23"/>
      <c r="H316" s="23"/>
      <c r="I316" s="19"/>
      <c r="J316" s="24"/>
      <c r="K316" s="24"/>
      <c r="L316" s="24"/>
      <c r="M316" s="24"/>
      <c r="N316" s="30"/>
      <c r="O316" s="30"/>
      <c r="P316" s="30"/>
      <c r="Q316" s="30"/>
      <c r="R316" s="30"/>
      <c r="S316" s="30"/>
    </row>
    <row r="317" spans="1:19" ht="60" customHeight="1" x14ac:dyDescent="0.15">
      <c r="C317" s="23"/>
      <c r="D317" s="20"/>
      <c r="G317" s="23"/>
      <c r="H317" s="23"/>
      <c r="I317" s="19"/>
      <c r="J317" s="24"/>
      <c r="K317" s="24"/>
      <c r="L317" s="24"/>
      <c r="M317" s="24"/>
      <c r="N317" s="30"/>
      <c r="O317" s="30"/>
      <c r="P317" s="30"/>
      <c r="Q317" s="30"/>
      <c r="R317" s="30"/>
      <c r="S317" s="30"/>
    </row>
    <row r="318" spans="1:19" ht="60" customHeight="1" x14ac:dyDescent="0.15">
      <c r="C318" s="23"/>
      <c r="D318" s="20"/>
      <c r="G318" s="23"/>
      <c r="H318" s="23"/>
      <c r="I318" s="19"/>
      <c r="J318" s="24"/>
      <c r="K318" s="24"/>
      <c r="L318" s="24"/>
      <c r="M318" s="24"/>
      <c r="N318" s="30"/>
      <c r="O318" s="30"/>
      <c r="P318" s="30"/>
      <c r="Q318" s="30"/>
      <c r="R318" s="30"/>
      <c r="S318" s="30"/>
    </row>
    <row r="319" spans="1:19" ht="60" customHeight="1" x14ac:dyDescent="0.15">
      <c r="C319" s="23"/>
      <c r="D319" s="20"/>
      <c r="G319" s="23"/>
      <c r="H319" s="23"/>
      <c r="I319" s="19"/>
      <c r="J319" s="24"/>
      <c r="K319" s="24"/>
      <c r="L319" s="24"/>
      <c r="M319" s="24"/>
      <c r="N319" s="30"/>
      <c r="O319" s="30"/>
      <c r="P319" s="30"/>
      <c r="Q319" s="30"/>
      <c r="R319" s="30"/>
      <c r="S319" s="30"/>
    </row>
    <row r="320" spans="1:19" ht="60" customHeight="1" x14ac:dyDescent="0.15">
      <c r="C320" s="23"/>
      <c r="D320" s="20"/>
      <c r="G320" s="23"/>
      <c r="H320" s="23"/>
      <c r="I320" s="19"/>
      <c r="J320" s="24"/>
      <c r="K320" s="24"/>
      <c r="L320" s="24"/>
      <c r="M320" s="24"/>
      <c r="N320" s="30"/>
      <c r="O320" s="30"/>
      <c r="P320" s="30"/>
      <c r="Q320" s="30"/>
      <c r="R320" s="30"/>
      <c r="S320" s="30"/>
    </row>
    <row r="321" spans="3:19" ht="60" customHeight="1" x14ac:dyDescent="0.15">
      <c r="C321" s="23"/>
      <c r="D321" s="20"/>
      <c r="G321" s="23"/>
      <c r="H321" s="23"/>
      <c r="I321" s="19"/>
      <c r="J321" s="24"/>
      <c r="K321" s="24"/>
      <c r="L321" s="24"/>
      <c r="M321" s="24"/>
      <c r="N321" s="30"/>
      <c r="O321" s="30"/>
      <c r="P321" s="30"/>
      <c r="Q321" s="30"/>
      <c r="R321" s="30"/>
      <c r="S321" s="30"/>
    </row>
    <row r="322" spans="3:19" ht="60" customHeight="1" x14ac:dyDescent="0.15">
      <c r="C322" s="23"/>
      <c r="D322" s="20"/>
      <c r="G322" s="23"/>
      <c r="H322" s="23"/>
      <c r="I322" s="19"/>
      <c r="J322" s="24"/>
      <c r="K322" s="24"/>
      <c r="L322" s="24"/>
      <c r="M322" s="24"/>
      <c r="N322" s="30"/>
      <c r="O322" s="30"/>
      <c r="P322" s="30"/>
      <c r="Q322" s="30"/>
      <c r="R322" s="30"/>
      <c r="S322" s="30"/>
    </row>
    <row r="323" spans="3:19" ht="60" customHeight="1" x14ac:dyDescent="0.15">
      <c r="G323" s="23"/>
      <c r="H323" s="23"/>
      <c r="I323" s="19"/>
      <c r="J323" s="24"/>
      <c r="K323" s="24"/>
      <c r="L323" s="24"/>
      <c r="M323" s="24"/>
      <c r="N323" s="30"/>
      <c r="O323" s="30"/>
      <c r="P323" s="30"/>
      <c r="Q323" s="30"/>
      <c r="R323" s="30"/>
      <c r="S323" s="30"/>
    </row>
    <row r="324" spans="3:19" ht="60" customHeight="1" x14ac:dyDescent="0.15">
      <c r="G324" s="23"/>
      <c r="H324" s="23"/>
      <c r="I324" s="19"/>
      <c r="J324" s="24"/>
      <c r="K324" s="24"/>
      <c r="L324" s="24"/>
      <c r="M324" s="24"/>
      <c r="N324" s="30"/>
      <c r="O324" s="30"/>
      <c r="P324" s="30"/>
      <c r="Q324" s="30"/>
      <c r="R324" s="30"/>
      <c r="S324" s="30"/>
    </row>
    <row r="325" spans="3:19" ht="60" customHeight="1" x14ac:dyDescent="0.15">
      <c r="G325" s="23"/>
      <c r="H325" s="23"/>
      <c r="I325" s="19"/>
      <c r="J325" s="24"/>
      <c r="K325" s="24"/>
      <c r="L325" s="24"/>
      <c r="M325" s="24"/>
      <c r="N325" s="30"/>
      <c r="O325" s="30"/>
      <c r="P325" s="30"/>
      <c r="Q325" s="30"/>
      <c r="R325" s="30"/>
      <c r="S325" s="30"/>
    </row>
    <row r="326" spans="3:19" ht="60" customHeight="1" x14ac:dyDescent="0.15">
      <c r="G326" s="23"/>
      <c r="H326" s="23"/>
      <c r="I326" s="19"/>
      <c r="J326" s="24"/>
      <c r="K326" s="24"/>
      <c r="L326" s="24"/>
      <c r="M326" s="24"/>
      <c r="N326" s="30"/>
      <c r="O326" s="30"/>
      <c r="P326" s="30"/>
      <c r="Q326" s="30"/>
      <c r="R326" s="30"/>
      <c r="S326" s="30"/>
    </row>
    <row r="327" spans="3:19" ht="60" customHeight="1" x14ac:dyDescent="0.15">
      <c r="G327" s="23"/>
      <c r="H327" s="23"/>
      <c r="I327" s="19"/>
      <c r="J327" s="24"/>
      <c r="K327" s="24"/>
      <c r="L327" s="24"/>
      <c r="M327" s="24"/>
      <c r="N327" s="30"/>
      <c r="O327" s="30"/>
      <c r="P327" s="30"/>
      <c r="Q327" s="30"/>
      <c r="R327" s="30"/>
      <c r="S327" s="30"/>
    </row>
    <row r="328" spans="3:19" ht="60" customHeight="1" x14ac:dyDescent="0.15">
      <c r="G328" s="23"/>
      <c r="H328" s="23"/>
      <c r="I328" s="19"/>
      <c r="J328" s="24"/>
      <c r="K328" s="24"/>
      <c r="L328" s="24"/>
      <c r="M328" s="24"/>
      <c r="N328" s="30"/>
      <c r="O328" s="30"/>
      <c r="P328" s="30"/>
      <c r="Q328" s="30"/>
      <c r="R328" s="30"/>
      <c r="S328" s="30"/>
    </row>
    <row r="329" spans="3:19" ht="60" customHeight="1" x14ac:dyDescent="0.15">
      <c r="G329" s="23"/>
      <c r="H329" s="23"/>
      <c r="I329" s="19"/>
      <c r="J329" s="24"/>
      <c r="K329" s="24"/>
      <c r="L329" s="24"/>
      <c r="M329" s="24"/>
      <c r="N329" s="30"/>
      <c r="O329" s="30"/>
      <c r="P329" s="30"/>
      <c r="Q329" s="30"/>
      <c r="R329" s="30"/>
      <c r="S329" s="30"/>
    </row>
    <row r="330" spans="3:19" ht="60" customHeight="1" x14ac:dyDescent="0.15">
      <c r="G330" s="23"/>
      <c r="H330" s="23"/>
      <c r="I330" s="19"/>
      <c r="J330" s="24"/>
      <c r="K330" s="24"/>
      <c r="L330" s="24"/>
      <c r="M330" s="24"/>
      <c r="N330" s="30"/>
      <c r="O330" s="30"/>
      <c r="P330" s="30"/>
      <c r="Q330" s="30"/>
      <c r="R330" s="30"/>
      <c r="S330" s="30"/>
    </row>
    <row r="331" spans="3:19" ht="60" customHeight="1" x14ac:dyDescent="0.15">
      <c r="G331" s="23"/>
      <c r="H331" s="23"/>
      <c r="I331" s="19"/>
      <c r="J331" s="24"/>
      <c r="K331" s="24"/>
      <c r="L331" s="24"/>
      <c r="M331" s="24"/>
      <c r="N331" s="30"/>
      <c r="O331" s="30"/>
      <c r="P331" s="30"/>
      <c r="Q331" s="30"/>
      <c r="R331" s="30"/>
      <c r="S331" s="30"/>
    </row>
    <row r="332" spans="3:19" ht="60" customHeight="1" x14ac:dyDescent="0.15">
      <c r="G332" s="23"/>
      <c r="H332" s="23"/>
      <c r="I332" s="19"/>
      <c r="J332" s="24"/>
      <c r="K332" s="24"/>
      <c r="L332" s="24"/>
      <c r="M332" s="24"/>
      <c r="N332" s="30"/>
      <c r="O332" s="30"/>
      <c r="P332" s="30"/>
      <c r="Q332" s="30"/>
      <c r="R332" s="30"/>
      <c r="S332" s="30"/>
    </row>
    <row r="333" spans="3:19" ht="60" customHeight="1" x14ac:dyDescent="0.15">
      <c r="G333" s="23"/>
      <c r="H333" s="23"/>
      <c r="I333" s="19"/>
      <c r="J333" s="24"/>
      <c r="K333" s="24"/>
      <c r="L333" s="24"/>
      <c r="M333" s="24"/>
      <c r="N333" s="30"/>
      <c r="O333" s="30"/>
      <c r="P333" s="30"/>
      <c r="Q333" s="30"/>
      <c r="R333" s="30"/>
      <c r="S333" s="30"/>
    </row>
    <row r="334" spans="3:19" ht="60" customHeight="1" x14ac:dyDescent="0.15">
      <c r="G334" s="23"/>
      <c r="H334" s="23"/>
      <c r="I334" s="19"/>
      <c r="J334" s="24"/>
      <c r="K334" s="24"/>
      <c r="L334" s="24"/>
      <c r="M334" s="24"/>
      <c r="N334" s="30"/>
      <c r="O334" s="30"/>
      <c r="P334" s="30"/>
      <c r="Q334" s="30"/>
      <c r="R334" s="30"/>
      <c r="S334" s="30"/>
    </row>
    <row r="335" spans="3:19" ht="60" customHeight="1" x14ac:dyDescent="0.15">
      <c r="G335" s="23"/>
      <c r="H335" s="23"/>
      <c r="I335" s="19"/>
      <c r="J335" s="24"/>
      <c r="K335" s="24"/>
      <c r="L335" s="24"/>
      <c r="M335" s="24"/>
      <c r="N335" s="30"/>
      <c r="O335" s="30"/>
      <c r="P335" s="30"/>
      <c r="Q335" s="30"/>
      <c r="R335" s="30"/>
      <c r="S335" s="30"/>
    </row>
    <row r="336" spans="3:19" ht="60" customHeight="1" x14ac:dyDescent="0.15">
      <c r="G336" s="23"/>
      <c r="H336" s="23"/>
      <c r="I336" s="19"/>
      <c r="J336" s="24"/>
      <c r="K336" s="24"/>
      <c r="L336" s="24"/>
      <c r="M336" s="24"/>
      <c r="N336" s="30"/>
      <c r="O336" s="30"/>
      <c r="P336" s="30"/>
      <c r="Q336" s="30"/>
      <c r="R336" s="30"/>
      <c r="S336" s="30"/>
    </row>
    <row r="337" spans="7:19" ht="60" customHeight="1" x14ac:dyDescent="0.15">
      <c r="G337" s="23"/>
      <c r="H337" s="23"/>
      <c r="I337" s="19"/>
      <c r="J337" s="24"/>
      <c r="K337" s="24"/>
      <c r="L337" s="24"/>
      <c r="M337" s="24"/>
      <c r="N337" s="30"/>
      <c r="O337" s="30"/>
      <c r="P337" s="30"/>
      <c r="Q337" s="30"/>
      <c r="R337" s="30"/>
      <c r="S337" s="30"/>
    </row>
    <row r="338" spans="7:19" ht="60" customHeight="1" x14ac:dyDescent="0.15">
      <c r="G338" s="23"/>
      <c r="H338" s="23"/>
      <c r="I338" s="19"/>
      <c r="J338" s="24"/>
      <c r="K338" s="24"/>
      <c r="L338" s="24"/>
      <c r="M338" s="24"/>
      <c r="N338" s="30"/>
      <c r="O338" s="30"/>
      <c r="P338" s="30"/>
      <c r="Q338" s="30"/>
      <c r="R338" s="30"/>
      <c r="S338" s="30"/>
    </row>
    <row r="339" spans="7:19" ht="60" customHeight="1" x14ac:dyDescent="0.15">
      <c r="G339" s="23"/>
      <c r="H339" s="23"/>
      <c r="I339" s="19"/>
      <c r="J339" s="24"/>
      <c r="K339" s="24"/>
      <c r="L339" s="24"/>
      <c r="M339" s="24"/>
      <c r="N339" s="30"/>
      <c r="O339" s="30"/>
      <c r="P339" s="30"/>
      <c r="Q339" s="30"/>
      <c r="R339" s="30"/>
      <c r="S339" s="30"/>
    </row>
    <row r="340" spans="7:19" ht="60" customHeight="1" x14ac:dyDescent="0.15">
      <c r="G340" s="23"/>
      <c r="H340" s="23"/>
      <c r="I340" s="19"/>
      <c r="J340" s="24"/>
      <c r="K340" s="24"/>
      <c r="L340" s="24"/>
      <c r="M340" s="24"/>
      <c r="N340" s="30"/>
      <c r="O340" s="30"/>
      <c r="P340" s="30"/>
      <c r="Q340" s="30"/>
      <c r="R340" s="30"/>
      <c r="S340" s="30"/>
    </row>
    <row r="341" spans="7:19" ht="60" customHeight="1" x14ac:dyDescent="0.15"/>
    <row r="342" spans="7:19" ht="60" customHeight="1" x14ac:dyDescent="0.15"/>
    <row r="343" spans="7:19" ht="60" customHeight="1" x14ac:dyDescent="0.15"/>
    <row r="344" spans="7:19" ht="60" customHeight="1" x14ac:dyDescent="0.15"/>
    <row r="345" spans="7:19" ht="60" customHeight="1" x14ac:dyDescent="0.15"/>
    <row r="346" spans="7:19" ht="60" customHeight="1" x14ac:dyDescent="0.15"/>
    <row r="347" spans="7:19" ht="60" customHeight="1" x14ac:dyDescent="0.15"/>
    <row r="348" spans="7:19" ht="60" customHeight="1" x14ac:dyDescent="0.15"/>
    <row r="349" spans="7:19" ht="60" customHeight="1" x14ac:dyDescent="0.15"/>
    <row r="350" spans="7:19" ht="60" customHeight="1" x14ac:dyDescent="0.15"/>
    <row r="351" spans="7:19" ht="60" customHeight="1" x14ac:dyDescent="0.15"/>
    <row r="352" spans="7:19" ht="60" customHeight="1" x14ac:dyDescent="0.15"/>
    <row r="353" ht="60" customHeight="1" x14ac:dyDescent="0.15"/>
    <row r="354" ht="60" customHeight="1" x14ac:dyDescent="0.15"/>
    <row r="355" ht="60" customHeight="1" x14ac:dyDescent="0.15"/>
    <row r="356" ht="60" customHeight="1" x14ac:dyDescent="0.15"/>
    <row r="357" ht="60" customHeight="1" x14ac:dyDescent="0.15"/>
    <row r="358" ht="60" customHeight="1" x14ac:dyDescent="0.15"/>
    <row r="359" ht="60" customHeight="1" x14ac:dyDescent="0.15"/>
    <row r="360" ht="60" customHeight="1" x14ac:dyDescent="0.15"/>
    <row r="361" ht="60" customHeight="1" x14ac:dyDescent="0.15"/>
    <row r="362" ht="60" customHeight="1" x14ac:dyDescent="0.15"/>
    <row r="363" ht="60" customHeight="1" x14ac:dyDescent="0.15"/>
    <row r="364" ht="60" customHeight="1" x14ac:dyDescent="0.15"/>
    <row r="365" ht="60" customHeight="1" x14ac:dyDescent="0.15"/>
    <row r="366" ht="60" customHeight="1" x14ac:dyDescent="0.15"/>
    <row r="367" ht="60" customHeight="1" x14ac:dyDescent="0.15"/>
    <row r="368" ht="60" customHeight="1" x14ac:dyDescent="0.15"/>
    <row r="369" ht="60" customHeight="1" x14ac:dyDescent="0.15"/>
    <row r="370" ht="60" customHeight="1" x14ac:dyDescent="0.15"/>
    <row r="371" ht="60" customHeight="1" x14ac:dyDescent="0.15"/>
    <row r="372" ht="60" customHeight="1" x14ac:dyDescent="0.15"/>
    <row r="373" ht="60" customHeight="1" x14ac:dyDescent="0.15"/>
    <row r="374" ht="60" customHeight="1" x14ac:dyDescent="0.15"/>
    <row r="375" ht="60" customHeight="1" x14ac:dyDescent="0.15"/>
    <row r="376" ht="60" customHeight="1" x14ac:dyDescent="0.15"/>
    <row r="377" ht="60" customHeight="1" x14ac:dyDescent="0.15"/>
    <row r="378" ht="60" customHeight="1" x14ac:dyDescent="0.15"/>
    <row r="379" ht="60" customHeight="1" x14ac:dyDescent="0.15"/>
    <row r="380" ht="60" customHeight="1" x14ac:dyDescent="0.15"/>
    <row r="381" ht="60" customHeight="1" x14ac:dyDescent="0.15"/>
    <row r="382" ht="60" customHeight="1" x14ac:dyDescent="0.15"/>
    <row r="383" ht="60" customHeight="1" x14ac:dyDescent="0.15"/>
    <row r="384" ht="60" customHeight="1" x14ac:dyDescent="0.15"/>
    <row r="385" ht="60" customHeight="1" x14ac:dyDescent="0.15"/>
    <row r="386" ht="60" customHeight="1" x14ac:dyDescent="0.15"/>
    <row r="387" ht="60" customHeight="1" x14ac:dyDescent="0.15"/>
    <row r="388" ht="60" customHeight="1" x14ac:dyDescent="0.15"/>
    <row r="389" ht="60" customHeight="1" x14ac:dyDescent="0.15"/>
    <row r="390" ht="60" customHeight="1" x14ac:dyDescent="0.15"/>
    <row r="391" ht="60" customHeight="1" x14ac:dyDescent="0.15"/>
    <row r="392" ht="60" customHeight="1" x14ac:dyDescent="0.15"/>
    <row r="393" ht="60" customHeight="1" x14ac:dyDescent="0.15"/>
    <row r="394" ht="60" customHeight="1" x14ac:dyDescent="0.15"/>
    <row r="395" ht="60" customHeight="1" x14ac:dyDescent="0.15"/>
    <row r="396" ht="60" customHeight="1" x14ac:dyDescent="0.15"/>
    <row r="397" ht="60" customHeight="1" x14ac:dyDescent="0.15"/>
    <row r="398" ht="60" customHeight="1" x14ac:dyDescent="0.15"/>
    <row r="399" ht="60" customHeight="1" x14ac:dyDescent="0.15"/>
    <row r="400" ht="60" customHeight="1" x14ac:dyDescent="0.15"/>
    <row r="401" ht="60" customHeight="1" x14ac:dyDescent="0.15"/>
    <row r="402" ht="60" customHeight="1" x14ac:dyDescent="0.15"/>
    <row r="403" ht="60" customHeight="1" x14ac:dyDescent="0.15"/>
    <row r="404" ht="60" customHeight="1" x14ac:dyDescent="0.15"/>
    <row r="405" ht="60" customHeight="1" x14ac:dyDescent="0.15"/>
    <row r="406" ht="60" customHeight="1" x14ac:dyDescent="0.15"/>
    <row r="407" ht="60" customHeight="1" x14ac:dyDescent="0.15"/>
    <row r="408" ht="60" customHeight="1" x14ac:dyDescent="0.15"/>
    <row r="409" ht="60" customHeight="1" x14ac:dyDescent="0.15"/>
    <row r="410" ht="60" customHeight="1" x14ac:dyDescent="0.15"/>
    <row r="411" ht="60" customHeight="1" x14ac:dyDescent="0.15"/>
    <row r="412" ht="60" customHeight="1" x14ac:dyDescent="0.15"/>
    <row r="413" ht="60" customHeight="1" x14ac:dyDescent="0.15"/>
    <row r="414" ht="60" customHeight="1" x14ac:dyDescent="0.15"/>
    <row r="415" ht="60" customHeight="1" x14ac:dyDescent="0.15"/>
    <row r="416" ht="60" customHeight="1" x14ac:dyDescent="0.15"/>
    <row r="417" ht="60" customHeight="1" x14ac:dyDescent="0.15"/>
    <row r="418" ht="60" customHeight="1" x14ac:dyDescent="0.15"/>
    <row r="419" ht="60" customHeight="1" x14ac:dyDescent="0.15"/>
    <row r="420" ht="60" customHeight="1" x14ac:dyDescent="0.15"/>
    <row r="421" ht="60" customHeight="1" x14ac:dyDescent="0.15"/>
    <row r="422" ht="60" customHeight="1" x14ac:dyDescent="0.15"/>
    <row r="423" ht="60" customHeight="1" x14ac:dyDescent="0.15"/>
    <row r="424" ht="60" customHeight="1" x14ac:dyDescent="0.15"/>
    <row r="425" ht="60" customHeight="1" x14ac:dyDescent="0.15"/>
    <row r="426" ht="60" customHeight="1" x14ac:dyDescent="0.15"/>
    <row r="427" ht="60" customHeight="1" x14ac:dyDescent="0.15"/>
    <row r="428" ht="60" customHeight="1" x14ac:dyDescent="0.15"/>
    <row r="429" ht="60" customHeight="1" x14ac:dyDescent="0.15"/>
    <row r="430" ht="60" customHeight="1" x14ac:dyDescent="0.15"/>
    <row r="431" ht="60" customHeight="1" x14ac:dyDescent="0.15"/>
    <row r="432" ht="60" customHeight="1" x14ac:dyDescent="0.15"/>
    <row r="433" ht="60" customHeight="1" x14ac:dyDescent="0.15"/>
    <row r="434" ht="60" customHeight="1" x14ac:dyDescent="0.15"/>
    <row r="435" ht="60" customHeight="1" x14ac:dyDescent="0.15"/>
    <row r="436" ht="60" customHeight="1" x14ac:dyDescent="0.15"/>
    <row r="437" ht="60" customHeight="1" x14ac:dyDescent="0.15"/>
    <row r="438" ht="60" customHeight="1" x14ac:dyDescent="0.15"/>
    <row r="439" ht="60" customHeight="1" x14ac:dyDescent="0.15"/>
    <row r="440" ht="60" customHeight="1" x14ac:dyDescent="0.15"/>
    <row r="441" ht="60" customHeight="1" x14ac:dyDescent="0.15"/>
    <row r="442" ht="60" customHeight="1" x14ac:dyDescent="0.15"/>
    <row r="443" ht="60" customHeight="1" x14ac:dyDescent="0.15"/>
    <row r="444" ht="60" customHeight="1" x14ac:dyDescent="0.15"/>
    <row r="445" ht="60" customHeight="1" x14ac:dyDescent="0.15"/>
    <row r="446" ht="60" customHeight="1" x14ac:dyDescent="0.15"/>
    <row r="447" ht="60" customHeight="1" x14ac:dyDescent="0.15"/>
    <row r="448" ht="60" customHeight="1" x14ac:dyDescent="0.15"/>
    <row r="449" ht="60" customHeight="1" x14ac:dyDescent="0.15"/>
    <row r="450" ht="60" customHeight="1" x14ac:dyDescent="0.15"/>
    <row r="451" ht="60" customHeight="1" x14ac:dyDescent="0.15"/>
    <row r="452" ht="60" customHeight="1" x14ac:dyDescent="0.15"/>
    <row r="453" ht="60" customHeight="1" x14ac:dyDescent="0.15"/>
    <row r="454" ht="60" customHeight="1" x14ac:dyDescent="0.15"/>
    <row r="455" ht="60" customHeight="1" x14ac:dyDescent="0.15"/>
    <row r="456" ht="60" customHeight="1" x14ac:dyDescent="0.15"/>
    <row r="457" ht="60" customHeight="1" x14ac:dyDescent="0.15"/>
    <row r="458" ht="60" customHeight="1" x14ac:dyDescent="0.15"/>
    <row r="459" ht="60" customHeight="1" x14ac:dyDescent="0.15"/>
    <row r="460" ht="60" customHeight="1" x14ac:dyDescent="0.15"/>
    <row r="461" ht="60" customHeight="1" x14ac:dyDescent="0.15"/>
    <row r="462" ht="60" customHeight="1" x14ac:dyDescent="0.15"/>
    <row r="463" ht="60" customHeight="1" x14ac:dyDescent="0.15"/>
    <row r="464" ht="60" customHeight="1" x14ac:dyDescent="0.15"/>
    <row r="465" ht="60" customHeight="1" x14ac:dyDescent="0.15"/>
    <row r="466" ht="60" customHeight="1" x14ac:dyDescent="0.15"/>
    <row r="467" ht="60" customHeight="1" x14ac:dyDescent="0.15"/>
    <row r="468" ht="60" customHeight="1" x14ac:dyDescent="0.15"/>
    <row r="469" ht="60" customHeight="1" x14ac:dyDescent="0.15"/>
    <row r="470" ht="60" customHeight="1" x14ac:dyDescent="0.15"/>
    <row r="471" ht="60" customHeight="1" x14ac:dyDescent="0.15"/>
    <row r="472" ht="60" customHeight="1" x14ac:dyDescent="0.15"/>
    <row r="473" ht="60" customHeight="1" x14ac:dyDescent="0.15"/>
    <row r="474" ht="60" customHeight="1" x14ac:dyDescent="0.15"/>
    <row r="475" ht="60" customHeight="1" x14ac:dyDescent="0.15"/>
    <row r="476" ht="60" customHeight="1" x14ac:dyDescent="0.15"/>
    <row r="477" ht="60" customHeight="1" x14ac:dyDescent="0.15"/>
    <row r="478" ht="60" customHeight="1" x14ac:dyDescent="0.15"/>
    <row r="479" ht="60" customHeight="1" x14ac:dyDescent="0.15"/>
    <row r="480" ht="60" customHeight="1" x14ac:dyDescent="0.15"/>
    <row r="481" ht="60" customHeight="1" x14ac:dyDescent="0.15"/>
    <row r="482" ht="60" customHeight="1" x14ac:dyDescent="0.15"/>
    <row r="483" ht="60" customHeight="1" x14ac:dyDescent="0.15"/>
    <row r="484" ht="60" customHeight="1" x14ac:dyDescent="0.15"/>
    <row r="485" ht="60" customHeight="1" x14ac:dyDescent="0.15"/>
    <row r="486" ht="60" customHeight="1" x14ac:dyDescent="0.15"/>
    <row r="487" ht="60" customHeight="1" x14ac:dyDescent="0.15"/>
    <row r="488" ht="60" customHeight="1" x14ac:dyDescent="0.15"/>
    <row r="489" ht="60" customHeight="1" x14ac:dyDescent="0.15"/>
    <row r="490" ht="60" customHeight="1" x14ac:dyDescent="0.15"/>
  </sheetData>
  <autoFilter ref="A1:S312"/>
  <phoneticPr fontId="8" type="noConversion"/>
  <conditionalFormatting sqref="A7">
    <cfRule type="duplicateValues" dxfId="75" priority="81"/>
    <cfRule type="duplicateValues" dxfId="74" priority="82"/>
  </conditionalFormatting>
  <conditionalFormatting sqref="A9">
    <cfRule type="duplicateValues" dxfId="73" priority="13"/>
    <cfRule type="duplicateValues" dxfId="72" priority="14"/>
  </conditionalFormatting>
  <conditionalFormatting sqref="A12">
    <cfRule type="duplicateValues" dxfId="71" priority="79"/>
    <cfRule type="duplicateValues" dxfId="70" priority="80"/>
  </conditionalFormatting>
  <conditionalFormatting sqref="A18">
    <cfRule type="duplicateValues" dxfId="69" priority="77"/>
    <cfRule type="duplicateValues" dxfId="68" priority="78"/>
  </conditionalFormatting>
  <conditionalFormatting sqref="A54">
    <cfRule type="duplicateValues" dxfId="67" priority="75"/>
    <cfRule type="duplicateValues" dxfId="66" priority="76"/>
  </conditionalFormatting>
  <conditionalFormatting sqref="A55">
    <cfRule type="duplicateValues" dxfId="65" priority="1"/>
    <cfRule type="duplicateValues" dxfId="64" priority="2"/>
  </conditionalFormatting>
  <conditionalFormatting sqref="A56">
    <cfRule type="duplicateValues" dxfId="63" priority="73"/>
    <cfRule type="duplicateValues" dxfId="62" priority="74"/>
  </conditionalFormatting>
  <conditionalFormatting sqref="A57">
    <cfRule type="duplicateValues" dxfId="61" priority="71"/>
    <cfRule type="duplicateValues" dxfId="60" priority="72"/>
  </conditionalFormatting>
  <conditionalFormatting sqref="A58">
    <cfRule type="duplicateValues" dxfId="59" priority="69"/>
    <cfRule type="duplicateValues" dxfId="58" priority="70"/>
  </conditionalFormatting>
  <conditionalFormatting sqref="A59">
    <cfRule type="duplicateValues" dxfId="57" priority="67"/>
    <cfRule type="duplicateValues" dxfId="56" priority="68"/>
  </conditionalFormatting>
  <conditionalFormatting sqref="A60">
    <cfRule type="duplicateValues" dxfId="55" priority="65"/>
    <cfRule type="duplicateValues" dxfId="54" priority="66"/>
  </conditionalFormatting>
  <conditionalFormatting sqref="A61">
    <cfRule type="duplicateValues" dxfId="53" priority="63"/>
    <cfRule type="duplicateValues" dxfId="52" priority="64"/>
  </conditionalFormatting>
  <conditionalFormatting sqref="A62">
    <cfRule type="duplicateValues" dxfId="51" priority="61"/>
    <cfRule type="duplicateValues" dxfId="50" priority="62"/>
  </conditionalFormatting>
  <conditionalFormatting sqref="A63">
    <cfRule type="duplicateValues" dxfId="49" priority="59"/>
    <cfRule type="duplicateValues" dxfId="48" priority="60"/>
  </conditionalFormatting>
  <conditionalFormatting sqref="A64">
    <cfRule type="duplicateValues" dxfId="47" priority="57"/>
    <cfRule type="duplicateValues" dxfId="46" priority="58"/>
  </conditionalFormatting>
  <conditionalFormatting sqref="A65">
    <cfRule type="duplicateValues" dxfId="45" priority="55"/>
    <cfRule type="duplicateValues" dxfId="44" priority="56"/>
  </conditionalFormatting>
  <conditionalFormatting sqref="A134">
    <cfRule type="duplicateValues" dxfId="43" priority="53"/>
    <cfRule type="duplicateValues" dxfId="42" priority="54"/>
  </conditionalFormatting>
  <conditionalFormatting sqref="A135">
    <cfRule type="duplicateValues" dxfId="41" priority="49"/>
    <cfRule type="duplicateValues" dxfId="40" priority="50"/>
  </conditionalFormatting>
  <conditionalFormatting sqref="A136">
    <cfRule type="duplicateValues" dxfId="39" priority="47"/>
    <cfRule type="duplicateValues" dxfId="38" priority="48"/>
  </conditionalFormatting>
  <conditionalFormatting sqref="A137">
    <cfRule type="duplicateValues" dxfId="37" priority="45"/>
    <cfRule type="duplicateValues" dxfId="36" priority="46"/>
  </conditionalFormatting>
  <conditionalFormatting sqref="A140">
    <cfRule type="duplicateValues" dxfId="35" priority="37"/>
    <cfRule type="duplicateValues" dxfId="34" priority="38"/>
  </conditionalFormatting>
  <conditionalFormatting sqref="A141">
    <cfRule type="duplicateValues" dxfId="33" priority="33"/>
    <cfRule type="duplicateValues" dxfId="32" priority="34"/>
  </conditionalFormatting>
  <conditionalFormatting sqref="A142">
    <cfRule type="duplicateValues" dxfId="31" priority="31"/>
    <cfRule type="duplicateValues" dxfId="30" priority="32"/>
  </conditionalFormatting>
  <conditionalFormatting sqref="A189">
    <cfRule type="duplicateValues" dxfId="29" priority="51"/>
    <cfRule type="duplicateValues" dxfId="28" priority="52"/>
  </conditionalFormatting>
  <conditionalFormatting sqref="A190">
    <cfRule type="duplicateValues" dxfId="27" priority="41"/>
    <cfRule type="duplicateValues" dxfId="26" priority="42"/>
  </conditionalFormatting>
  <conditionalFormatting sqref="A191">
    <cfRule type="duplicateValues" dxfId="25" priority="35"/>
    <cfRule type="duplicateValues" dxfId="24" priority="36"/>
  </conditionalFormatting>
  <conditionalFormatting sqref="A192">
    <cfRule type="duplicateValues" dxfId="23" priority="29"/>
    <cfRule type="duplicateValues" dxfId="22" priority="30"/>
  </conditionalFormatting>
  <conditionalFormatting sqref="A193">
    <cfRule type="duplicateValues" dxfId="21" priority="27"/>
    <cfRule type="duplicateValues" dxfId="20" priority="28"/>
  </conditionalFormatting>
  <conditionalFormatting sqref="A194">
    <cfRule type="duplicateValues" dxfId="19" priority="25"/>
    <cfRule type="duplicateValues" dxfId="18" priority="26"/>
  </conditionalFormatting>
  <conditionalFormatting sqref="A195">
    <cfRule type="duplicateValues" dxfId="17" priority="23"/>
    <cfRule type="duplicateValues" dxfId="16" priority="24"/>
  </conditionalFormatting>
  <conditionalFormatting sqref="A196">
    <cfRule type="duplicateValues" dxfId="15" priority="17"/>
    <cfRule type="duplicateValues" dxfId="14" priority="20"/>
  </conditionalFormatting>
  <conditionalFormatting sqref="A197">
    <cfRule type="duplicateValues" dxfId="13" priority="16"/>
    <cfRule type="duplicateValues" dxfId="12" priority="19"/>
  </conditionalFormatting>
  <conditionalFormatting sqref="A198">
    <cfRule type="duplicateValues" dxfId="11" priority="15"/>
    <cfRule type="duplicateValues" dxfId="10" priority="18"/>
  </conditionalFormatting>
  <conditionalFormatting sqref="A256">
    <cfRule type="duplicateValues" dxfId="9" priority="3"/>
    <cfRule type="duplicateValues" dxfId="8" priority="4"/>
  </conditionalFormatting>
  <conditionalFormatting sqref="A138:A139">
    <cfRule type="duplicateValues" dxfId="7" priority="43"/>
    <cfRule type="duplicateValues" dxfId="6" priority="44"/>
  </conditionalFormatting>
  <conditionalFormatting sqref="A233:A235">
    <cfRule type="duplicateValues" dxfId="5" priority="289"/>
    <cfRule type="duplicateValues" dxfId="4" priority="290"/>
  </conditionalFormatting>
  <conditionalFormatting sqref="A72:A96 A98:A116 A40:A53 A27:A38 A19:A25 A13:A17 A10:A11 A8 A1:A6 A257:A1048576 A118:A133 A143:A188">
    <cfRule type="duplicateValues" dxfId="3" priority="83"/>
    <cfRule type="duplicateValues" dxfId="2" priority="84"/>
  </conditionalFormatting>
  <conditionalFormatting sqref="A236:A255 A199:A232">
    <cfRule type="duplicateValues" dxfId="1" priority="937"/>
    <cfRule type="duplicateValues" dxfId="0" priority="938"/>
  </conditionalFormatting>
  <dataValidations count="4">
    <dataValidation allowBlank="1" showInputMessage="1" showErrorMessage="1" sqref="G1"/>
    <dataValidation type="list" allowBlank="1" showInputMessage="1" showErrorMessage="1" sqref="C2:C1048576">
      <formula1>"培训,课程,其他"</formula1>
    </dataValidation>
    <dataValidation type="list" allowBlank="1" showInputMessage="1" showErrorMessage="1" sqref="E1:E1048576">
      <formula1>"保密法规,保密基本知识技能,保密优良传统,保密形势任务,其他"</formula1>
    </dataValidation>
    <dataValidation type="list" allowBlank="1" showInputMessage="1" showErrorMessage="1" sqref="G2:G136 G138:G1048576">
      <formula1>"单选,多选,填空,论述,简答,判断"</formula1>
    </dataValidation>
  </dataValidation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机构</vt:lpstr>
      <vt:lpstr>机构!Print_Area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周爽</cp:lastModifiedBy>
  <dcterms:created xsi:type="dcterms:W3CDTF">2020-12-22T07:28:00Z</dcterms:created>
  <dcterms:modified xsi:type="dcterms:W3CDTF">2024-05-24T06:15:52Z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2AC74B1621C44E5BA8D2CE100CCC8D85</vt:lpwstr>
  </property>
</Properties>
</file>